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480" yWindow="90" windowWidth="18195" windowHeight="7230"/>
  </bookViews>
  <sheets>
    <sheet name="Plan1" sheetId="1" r:id="rId1"/>
    <sheet name="Plan2" sheetId="2" r:id="rId2"/>
    <sheet name="Plan3" sheetId="3" r:id="rId3"/>
  </sheets>
  <definedNames>
    <definedName name="LOTOFACIL">Plan1!$E$4:$S$4</definedName>
  </definedNames>
  <calcPr calcId="145621"/>
</workbook>
</file>

<file path=xl/calcChain.xml><?xml version="1.0" encoding="utf-8"?>
<calcChain xmlns="http://schemas.openxmlformats.org/spreadsheetml/2006/main">
  <c r="Z7" i="1" l="1" a="1"/>
  <c r="Z7" i="1" s="1"/>
  <c r="AA7" i="1" a="1"/>
  <c r="AA7" i="1" s="1"/>
  <c r="AB7" i="1" a="1"/>
  <c r="AB7" i="1" s="1"/>
  <c r="AC7" i="1" a="1"/>
  <c r="AC7" i="1" s="1"/>
  <c r="AD7" i="1" a="1"/>
  <c r="AD7" i="1" s="1"/>
  <c r="AE7" i="1" a="1"/>
  <c r="AE7" i="1" s="1"/>
  <c r="AF7" i="1" a="1"/>
  <c r="AF7" i="1" s="1"/>
  <c r="AG7" i="1" a="1"/>
  <c r="AG7" i="1" s="1"/>
  <c r="AH7" i="1" a="1"/>
  <c r="AH7" i="1" s="1"/>
  <c r="AI7" i="1" a="1"/>
  <c r="AI7" i="1" s="1"/>
  <c r="AJ7" i="1" a="1"/>
  <c r="AJ7" i="1" s="1"/>
  <c r="AK7" i="1" a="1"/>
  <c r="AK7" i="1" s="1"/>
  <c r="AL7" i="1" a="1"/>
  <c r="AL7" i="1" s="1"/>
  <c r="AM7" i="1" a="1"/>
  <c r="AM7" i="1" s="1"/>
  <c r="AN7" i="1" a="1"/>
  <c r="AN7" i="1" s="1"/>
  <c r="AO7" i="1" a="1"/>
  <c r="AO7" i="1" s="1"/>
  <c r="AP7" i="1" a="1"/>
  <c r="AP7" i="1" s="1"/>
  <c r="AQ7" i="1" a="1"/>
  <c r="AQ7" i="1" s="1"/>
  <c r="AR7" i="1" a="1"/>
  <c r="AR7" i="1" s="1"/>
  <c r="AS7" i="1" a="1"/>
  <c r="AS7" i="1" s="1"/>
  <c r="AT7" i="1" a="1"/>
  <c r="AT7" i="1" s="1"/>
  <c r="AU7" i="1" a="1"/>
  <c r="AU7" i="1" s="1"/>
  <c r="AV7" i="1" a="1"/>
  <c r="AV7" i="1" s="1"/>
  <c r="Z8" i="1" a="1"/>
  <c r="Z8" i="1" s="1"/>
  <c r="AA8" i="1" a="1"/>
  <c r="AA8" i="1" s="1"/>
  <c r="AB8" i="1" a="1"/>
  <c r="AB8" i="1" s="1"/>
  <c r="AC8" i="1" a="1"/>
  <c r="AC8" i="1" s="1"/>
  <c r="AD8" i="1" a="1"/>
  <c r="AD8" i="1" s="1"/>
  <c r="AE8" i="1" a="1"/>
  <c r="AE8" i="1" s="1"/>
  <c r="AF8" i="1" a="1"/>
  <c r="AF8" i="1" s="1"/>
  <c r="AG8" i="1" a="1"/>
  <c r="AG8" i="1" s="1"/>
  <c r="AH8" i="1" a="1"/>
  <c r="AH8" i="1" s="1"/>
  <c r="AI8" i="1" a="1"/>
  <c r="AI8" i="1" s="1"/>
  <c r="AJ8" i="1" a="1"/>
  <c r="AJ8" i="1" s="1"/>
  <c r="AK8" i="1" a="1"/>
  <c r="AK8" i="1" s="1"/>
  <c r="AL8" i="1" a="1"/>
  <c r="AL8" i="1" s="1"/>
  <c r="AM8" i="1" a="1"/>
  <c r="AM8" i="1" s="1"/>
  <c r="AN8" i="1" a="1"/>
  <c r="AN8" i="1" s="1"/>
  <c r="AO8" i="1" a="1"/>
  <c r="AO8" i="1" s="1"/>
  <c r="AP8" i="1" a="1"/>
  <c r="AP8" i="1" s="1"/>
  <c r="AQ8" i="1" a="1"/>
  <c r="AQ8" i="1" s="1"/>
  <c r="AR8" i="1" a="1"/>
  <c r="AR8" i="1" s="1"/>
  <c r="AS8" i="1" a="1"/>
  <c r="AS8" i="1" s="1"/>
  <c r="AT8" i="1" a="1"/>
  <c r="AT8" i="1" s="1"/>
  <c r="AU8" i="1" a="1"/>
  <c r="AU8" i="1" s="1"/>
  <c r="AV8" i="1" a="1"/>
  <c r="AV8" i="1" s="1"/>
  <c r="Z9" i="1" a="1"/>
  <c r="Z9" i="1" s="1"/>
  <c r="AA9" i="1" a="1"/>
  <c r="AA9" i="1" s="1"/>
  <c r="AB9" i="1" a="1"/>
  <c r="AB9" i="1" s="1"/>
  <c r="AC9" i="1" a="1"/>
  <c r="AC9" i="1" s="1"/>
  <c r="AD9" i="1" a="1"/>
  <c r="AD9" i="1" s="1"/>
  <c r="AE9" i="1" a="1"/>
  <c r="AE9" i="1" s="1"/>
  <c r="AF9" i="1" a="1"/>
  <c r="AF9" i="1" s="1"/>
  <c r="AG9" i="1" a="1"/>
  <c r="AG9" i="1" s="1"/>
  <c r="AH9" i="1" a="1"/>
  <c r="AH9" i="1" s="1"/>
  <c r="AI9" i="1" a="1"/>
  <c r="AI9" i="1" s="1"/>
  <c r="AJ9" i="1" a="1"/>
  <c r="AJ9" i="1" s="1"/>
  <c r="AK9" i="1" a="1"/>
  <c r="AK9" i="1" s="1"/>
  <c r="AL9" i="1" a="1"/>
  <c r="AL9" i="1" s="1"/>
  <c r="AM9" i="1" a="1"/>
  <c r="AM9" i="1" s="1"/>
  <c r="AN9" i="1" a="1"/>
  <c r="AN9" i="1" s="1"/>
  <c r="AO9" i="1" a="1"/>
  <c r="AO9" i="1" s="1"/>
  <c r="AP9" i="1" a="1"/>
  <c r="AP9" i="1" s="1"/>
  <c r="AQ9" i="1" a="1"/>
  <c r="AQ9" i="1" s="1"/>
  <c r="AR9" i="1" a="1"/>
  <c r="AR9" i="1" s="1"/>
  <c r="AS9" i="1" a="1"/>
  <c r="AS9" i="1" s="1"/>
  <c r="AT9" i="1" a="1"/>
  <c r="AT9" i="1" s="1"/>
  <c r="AU9" i="1" a="1"/>
  <c r="AU9" i="1" s="1"/>
  <c r="AV9" i="1" a="1"/>
  <c r="AV9" i="1" s="1"/>
  <c r="Z10" i="1" a="1"/>
  <c r="Z10" i="1" s="1"/>
  <c r="AA10" i="1" a="1"/>
  <c r="AA10" i="1" s="1"/>
  <c r="AB10" i="1" a="1"/>
  <c r="AB10" i="1" s="1"/>
  <c r="AC10" i="1" a="1"/>
  <c r="AC10" i="1" s="1"/>
  <c r="AD10" i="1" a="1"/>
  <c r="AD10" i="1" s="1"/>
  <c r="AE10" i="1" a="1"/>
  <c r="AE10" i="1" s="1"/>
  <c r="AF10" i="1" a="1"/>
  <c r="AF10" i="1" s="1"/>
  <c r="AG10" i="1" a="1"/>
  <c r="AG10" i="1" s="1"/>
  <c r="AH10" i="1" a="1"/>
  <c r="AH10" i="1" s="1"/>
  <c r="AI10" i="1" a="1"/>
  <c r="AI10" i="1" s="1"/>
  <c r="AJ10" i="1" a="1"/>
  <c r="AJ10" i="1" s="1"/>
  <c r="AK10" i="1" a="1"/>
  <c r="AK10" i="1" s="1"/>
  <c r="AL10" i="1" a="1"/>
  <c r="AL10" i="1" s="1"/>
  <c r="AM10" i="1" a="1"/>
  <c r="AM10" i="1" s="1"/>
  <c r="AN10" i="1" a="1"/>
  <c r="AN10" i="1" s="1"/>
  <c r="AO10" i="1" a="1"/>
  <c r="AO10" i="1" s="1"/>
  <c r="AP10" i="1" a="1"/>
  <c r="AP10" i="1" s="1"/>
  <c r="AQ10" i="1" a="1"/>
  <c r="AQ10" i="1" s="1"/>
  <c r="AR10" i="1" a="1"/>
  <c r="AR10" i="1" s="1"/>
  <c r="AS10" i="1" a="1"/>
  <c r="AS10" i="1" s="1"/>
  <c r="AT10" i="1" a="1"/>
  <c r="AT10" i="1" s="1"/>
  <c r="AU10" i="1" a="1"/>
  <c r="AU10" i="1" s="1"/>
  <c r="AV10" i="1" a="1"/>
  <c r="AV10" i="1" s="1"/>
  <c r="Z11" i="1" a="1"/>
  <c r="Z11" i="1" s="1"/>
  <c r="AA11" i="1" a="1"/>
  <c r="AA11" i="1" s="1"/>
  <c r="AB11" i="1" a="1"/>
  <c r="AB11" i="1" s="1"/>
  <c r="AC11" i="1" a="1"/>
  <c r="AC11" i="1" s="1"/>
  <c r="AD11" i="1" a="1"/>
  <c r="AD11" i="1" s="1"/>
  <c r="AE11" i="1" a="1"/>
  <c r="AE11" i="1" s="1"/>
  <c r="AF11" i="1" a="1"/>
  <c r="AF11" i="1" s="1"/>
  <c r="AG11" i="1" a="1"/>
  <c r="AG11" i="1" s="1"/>
  <c r="AH11" i="1" a="1"/>
  <c r="AH11" i="1" s="1"/>
  <c r="AI11" i="1" a="1"/>
  <c r="AI11" i="1" s="1"/>
  <c r="AJ11" i="1" a="1"/>
  <c r="AJ11" i="1" s="1"/>
  <c r="AK11" i="1" a="1"/>
  <c r="AK11" i="1" s="1"/>
  <c r="AL11" i="1" a="1"/>
  <c r="AL11" i="1" s="1"/>
  <c r="AM11" i="1" a="1"/>
  <c r="AM11" i="1" s="1"/>
  <c r="AN11" i="1" a="1"/>
  <c r="AN11" i="1" s="1"/>
  <c r="AO11" i="1" a="1"/>
  <c r="AO11" i="1" s="1"/>
  <c r="AP11" i="1" a="1"/>
  <c r="AP11" i="1" s="1"/>
  <c r="AQ11" i="1" a="1"/>
  <c r="AQ11" i="1" s="1"/>
  <c r="AR11" i="1" a="1"/>
  <c r="AR11" i="1" s="1"/>
  <c r="AS11" i="1" a="1"/>
  <c r="AS11" i="1" s="1"/>
  <c r="AT11" i="1" a="1"/>
  <c r="AT11" i="1" s="1"/>
  <c r="AU11" i="1" a="1"/>
  <c r="AU11" i="1" s="1"/>
  <c r="AV11" i="1" a="1"/>
  <c r="AV11" i="1" s="1"/>
  <c r="Z12" i="1" a="1"/>
  <c r="Z12" i="1" s="1"/>
  <c r="AA12" i="1" a="1"/>
  <c r="AA12" i="1" s="1"/>
  <c r="AB12" i="1" a="1"/>
  <c r="AB12" i="1" s="1"/>
  <c r="AC12" i="1" a="1"/>
  <c r="AC12" i="1" s="1"/>
  <c r="AD12" i="1" a="1"/>
  <c r="AD12" i="1" s="1"/>
  <c r="AE12" i="1" a="1"/>
  <c r="AE12" i="1" s="1"/>
  <c r="AF12" i="1" a="1"/>
  <c r="AF12" i="1" s="1"/>
  <c r="AG12" i="1" a="1"/>
  <c r="AG12" i="1" s="1"/>
  <c r="AH12" i="1" a="1"/>
  <c r="AH12" i="1" s="1"/>
  <c r="AI12" i="1" a="1"/>
  <c r="AI12" i="1" s="1"/>
  <c r="AJ12" i="1" a="1"/>
  <c r="AJ12" i="1" s="1"/>
  <c r="AK12" i="1" a="1"/>
  <c r="AK12" i="1" s="1"/>
  <c r="AL12" i="1" a="1"/>
  <c r="AL12" i="1" s="1"/>
  <c r="AM12" i="1" a="1"/>
  <c r="AM12" i="1" s="1"/>
  <c r="AN12" i="1" a="1"/>
  <c r="AN12" i="1" s="1"/>
  <c r="AO12" i="1" a="1"/>
  <c r="AO12" i="1" s="1"/>
  <c r="AP12" i="1" a="1"/>
  <c r="AP12" i="1" s="1"/>
  <c r="AQ12" i="1" a="1"/>
  <c r="AQ12" i="1" s="1"/>
  <c r="AR12" i="1" a="1"/>
  <c r="AR12" i="1" s="1"/>
  <c r="AS12" i="1" a="1"/>
  <c r="AS12" i="1" s="1"/>
  <c r="AT12" i="1" a="1"/>
  <c r="AT12" i="1" s="1"/>
  <c r="AU12" i="1" a="1"/>
  <c r="AU12" i="1" s="1"/>
  <c r="AV12" i="1" a="1"/>
  <c r="AV12" i="1" s="1"/>
  <c r="Z13" i="1" a="1"/>
  <c r="Z13" i="1" s="1"/>
  <c r="AA13" i="1" a="1"/>
  <c r="AA13" i="1" s="1"/>
  <c r="AB13" i="1" a="1"/>
  <c r="AB13" i="1" s="1"/>
  <c r="AC13" i="1" a="1"/>
  <c r="AC13" i="1" s="1"/>
  <c r="AD13" i="1" a="1"/>
  <c r="AD13" i="1" s="1"/>
  <c r="AE13" i="1" a="1"/>
  <c r="AE13" i="1" s="1"/>
  <c r="AF13" i="1" a="1"/>
  <c r="AF13" i="1" s="1"/>
  <c r="AG13" i="1" a="1"/>
  <c r="AG13" i="1" s="1"/>
  <c r="AH13" i="1" a="1"/>
  <c r="AH13" i="1" s="1"/>
  <c r="AI13" i="1" a="1"/>
  <c r="AI13" i="1" s="1"/>
  <c r="AJ13" i="1" a="1"/>
  <c r="AJ13" i="1" s="1"/>
  <c r="AK13" i="1" a="1"/>
  <c r="AK13" i="1" s="1"/>
  <c r="AL13" i="1" a="1"/>
  <c r="AL13" i="1" s="1"/>
  <c r="AM13" i="1" a="1"/>
  <c r="AM13" i="1" s="1"/>
  <c r="AN13" i="1" a="1"/>
  <c r="AN13" i="1" s="1"/>
  <c r="AO13" i="1" a="1"/>
  <c r="AO13" i="1" s="1"/>
  <c r="AP13" i="1" a="1"/>
  <c r="AP13" i="1" s="1"/>
  <c r="AQ13" i="1" a="1"/>
  <c r="AQ13" i="1" s="1"/>
  <c r="AR13" i="1" a="1"/>
  <c r="AR13" i="1" s="1"/>
  <c r="AS13" i="1" a="1"/>
  <c r="AS13" i="1" s="1"/>
  <c r="AT13" i="1" a="1"/>
  <c r="AT13" i="1" s="1"/>
  <c r="AU13" i="1" a="1"/>
  <c r="AU13" i="1" s="1"/>
  <c r="AV13" i="1" a="1"/>
  <c r="AV13" i="1" s="1"/>
  <c r="Z14" i="1" a="1"/>
  <c r="Z14" i="1" s="1"/>
  <c r="AA14" i="1" a="1"/>
  <c r="AA14" i="1" s="1"/>
  <c r="AB14" i="1" a="1"/>
  <c r="AB14" i="1" s="1"/>
  <c r="AC14" i="1" a="1"/>
  <c r="AC14" i="1" s="1"/>
  <c r="AD14" i="1" a="1"/>
  <c r="AD14" i="1" s="1"/>
  <c r="AE14" i="1" a="1"/>
  <c r="AE14" i="1" s="1"/>
  <c r="AF14" i="1" a="1"/>
  <c r="AF14" i="1" s="1"/>
  <c r="AG14" i="1" a="1"/>
  <c r="AG14" i="1" s="1"/>
  <c r="AH14" i="1" a="1"/>
  <c r="AH14" i="1" s="1"/>
  <c r="AI14" i="1" a="1"/>
  <c r="AI14" i="1" s="1"/>
  <c r="AJ14" i="1" a="1"/>
  <c r="AJ14" i="1" s="1"/>
  <c r="AK14" i="1" a="1"/>
  <c r="AK14" i="1" s="1"/>
  <c r="AL14" i="1" a="1"/>
  <c r="AL14" i="1" s="1"/>
  <c r="AM14" i="1" a="1"/>
  <c r="AM14" i="1" s="1"/>
  <c r="AN14" i="1" a="1"/>
  <c r="AN14" i="1" s="1"/>
  <c r="AO14" i="1" a="1"/>
  <c r="AO14" i="1" s="1"/>
  <c r="AP14" i="1" a="1"/>
  <c r="AP14" i="1" s="1"/>
  <c r="AQ14" i="1" a="1"/>
  <c r="AQ14" i="1" s="1"/>
  <c r="AR14" i="1" a="1"/>
  <c r="AR14" i="1" s="1"/>
  <c r="AS14" i="1" a="1"/>
  <c r="AS14" i="1" s="1"/>
  <c r="AT14" i="1" a="1"/>
  <c r="AT14" i="1" s="1"/>
  <c r="AU14" i="1" a="1"/>
  <c r="AU14" i="1" s="1"/>
  <c r="AV14" i="1" a="1"/>
  <c r="AV14" i="1" s="1"/>
  <c r="Z15" i="1" a="1"/>
  <c r="Z15" i="1" s="1"/>
  <c r="AA15" i="1" a="1"/>
  <c r="AA15" i="1" s="1"/>
  <c r="AB15" i="1" a="1"/>
  <c r="AB15" i="1" s="1"/>
  <c r="AC15" i="1" a="1"/>
  <c r="AC15" i="1" s="1"/>
  <c r="AD15" i="1" a="1"/>
  <c r="AD15" i="1" s="1"/>
  <c r="AE15" i="1" a="1"/>
  <c r="AE15" i="1" s="1"/>
  <c r="AF15" i="1" a="1"/>
  <c r="AF15" i="1" s="1"/>
  <c r="AG15" i="1" a="1"/>
  <c r="AG15" i="1" s="1"/>
  <c r="AH15" i="1" a="1"/>
  <c r="AH15" i="1" s="1"/>
  <c r="AI15" i="1" a="1"/>
  <c r="AI15" i="1" s="1"/>
  <c r="AJ15" i="1" a="1"/>
  <c r="AJ15" i="1" s="1"/>
  <c r="AK15" i="1" a="1"/>
  <c r="AK15" i="1" s="1"/>
  <c r="AL15" i="1" a="1"/>
  <c r="AL15" i="1" s="1"/>
  <c r="AM15" i="1" a="1"/>
  <c r="AM15" i="1" s="1"/>
  <c r="AN15" i="1" a="1"/>
  <c r="AN15" i="1" s="1"/>
  <c r="AO15" i="1" a="1"/>
  <c r="AO15" i="1" s="1"/>
  <c r="AP15" i="1" a="1"/>
  <c r="AP15" i="1" s="1"/>
  <c r="AQ15" i="1" a="1"/>
  <c r="AQ15" i="1" s="1"/>
  <c r="AR15" i="1" a="1"/>
  <c r="AR15" i="1" s="1"/>
  <c r="AS15" i="1" a="1"/>
  <c r="AS15" i="1" s="1"/>
  <c r="AT15" i="1" a="1"/>
  <c r="AT15" i="1" s="1"/>
  <c r="AU15" i="1" a="1"/>
  <c r="AU15" i="1" s="1"/>
  <c r="AV15" i="1" a="1"/>
  <c r="AV15" i="1" s="1"/>
  <c r="Z16" i="1" a="1"/>
  <c r="Z16" i="1" s="1"/>
  <c r="AA16" i="1" a="1"/>
  <c r="AA16" i="1" s="1"/>
  <c r="AB16" i="1" a="1"/>
  <c r="AB16" i="1" s="1"/>
  <c r="AC16" i="1" a="1"/>
  <c r="AC16" i="1" s="1"/>
  <c r="AD16" i="1" a="1"/>
  <c r="AD16" i="1" s="1"/>
  <c r="AE16" i="1" a="1"/>
  <c r="AE16" i="1" s="1"/>
  <c r="AF16" i="1" a="1"/>
  <c r="AF16" i="1" s="1"/>
  <c r="AG16" i="1" a="1"/>
  <c r="AG16" i="1" s="1"/>
  <c r="AH16" i="1" a="1"/>
  <c r="AH16" i="1" s="1"/>
  <c r="AI16" i="1" a="1"/>
  <c r="AI16" i="1" s="1"/>
  <c r="AJ16" i="1" a="1"/>
  <c r="AJ16" i="1" s="1"/>
  <c r="AK16" i="1" a="1"/>
  <c r="AK16" i="1" s="1"/>
  <c r="AL16" i="1" a="1"/>
  <c r="AL16" i="1" s="1"/>
  <c r="AM16" i="1" a="1"/>
  <c r="AM16" i="1" s="1"/>
  <c r="AN16" i="1" a="1"/>
  <c r="AN16" i="1" s="1"/>
  <c r="AO16" i="1" a="1"/>
  <c r="AO16" i="1" s="1"/>
  <c r="AP16" i="1" a="1"/>
  <c r="AP16" i="1" s="1"/>
  <c r="AQ16" i="1" a="1"/>
  <c r="AQ16" i="1" s="1"/>
  <c r="AR16" i="1" a="1"/>
  <c r="AR16" i="1" s="1"/>
  <c r="AS16" i="1" a="1"/>
  <c r="AS16" i="1" s="1"/>
  <c r="AT16" i="1" a="1"/>
  <c r="AT16" i="1" s="1"/>
  <c r="AU16" i="1" a="1"/>
  <c r="AU16" i="1" s="1"/>
  <c r="AV16" i="1" a="1"/>
  <c r="AV16" i="1" s="1"/>
  <c r="Z17" i="1" a="1"/>
  <c r="Z17" i="1" s="1"/>
  <c r="AA17" i="1" a="1"/>
  <c r="AA17" i="1" s="1"/>
  <c r="AB17" i="1" a="1"/>
  <c r="AB17" i="1" s="1"/>
  <c r="AC17" i="1" a="1"/>
  <c r="AC17" i="1" s="1"/>
  <c r="AD17" i="1" a="1"/>
  <c r="AD17" i="1" s="1"/>
  <c r="AE17" i="1" a="1"/>
  <c r="AE17" i="1" s="1"/>
  <c r="AF17" i="1" a="1"/>
  <c r="AF17" i="1" s="1"/>
  <c r="AG17" i="1" a="1"/>
  <c r="AG17" i="1" s="1"/>
  <c r="AH17" i="1" a="1"/>
  <c r="AH17" i="1" s="1"/>
  <c r="AI17" i="1" a="1"/>
  <c r="AI17" i="1" s="1"/>
  <c r="AJ17" i="1" a="1"/>
  <c r="AJ17" i="1" s="1"/>
  <c r="AK17" i="1" a="1"/>
  <c r="AK17" i="1" s="1"/>
  <c r="AL17" i="1" a="1"/>
  <c r="AL17" i="1" s="1"/>
  <c r="AM17" i="1" a="1"/>
  <c r="AM17" i="1" s="1"/>
  <c r="AN17" i="1" a="1"/>
  <c r="AN17" i="1" s="1"/>
  <c r="AO17" i="1" a="1"/>
  <c r="AO17" i="1" s="1"/>
  <c r="AP17" i="1" a="1"/>
  <c r="AP17" i="1" s="1"/>
  <c r="AQ17" i="1" a="1"/>
  <c r="AQ17" i="1" s="1"/>
  <c r="AR17" i="1" a="1"/>
  <c r="AR17" i="1" s="1"/>
  <c r="AS17" i="1" a="1"/>
  <c r="AS17" i="1" s="1"/>
  <c r="AT17" i="1" a="1"/>
  <c r="AT17" i="1" s="1"/>
  <c r="AU17" i="1" a="1"/>
  <c r="AU17" i="1" s="1"/>
  <c r="AV17" i="1" a="1"/>
  <c r="AV17" i="1" s="1"/>
  <c r="Z18" i="1" a="1"/>
  <c r="Z18" i="1" s="1"/>
  <c r="AA18" i="1" a="1"/>
  <c r="AA18" i="1" s="1"/>
  <c r="AB18" i="1" a="1"/>
  <c r="AB18" i="1" s="1"/>
  <c r="AC18" i="1" a="1"/>
  <c r="AC18" i="1" s="1"/>
  <c r="AD18" i="1" a="1"/>
  <c r="AD18" i="1" s="1"/>
  <c r="AE18" i="1" a="1"/>
  <c r="AE18" i="1" s="1"/>
  <c r="AF18" i="1" a="1"/>
  <c r="AF18" i="1" s="1"/>
  <c r="AG18" i="1" a="1"/>
  <c r="AG18" i="1" s="1"/>
  <c r="AH18" i="1" a="1"/>
  <c r="AH18" i="1" s="1"/>
  <c r="AI18" i="1" a="1"/>
  <c r="AI18" i="1" s="1"/>
  <c r="AJ18" i="1" a="1"/>
  <c r="AJ18" i="1" s="1"/>
  <c r="AK18" i="1" a="1"/>
  <c r="AK18" i="1" s="1"/>
  <c r="AL18" i="1" a="1"/>
  <c r="AL18" i="1" s="1"/>
  <c r="AM18" i="1" a="1"/>
  <c r="AM18" i="1" s="1"/>
  <c r="AN18" i="1" a="1"/>
  <c r="AN18" i="1" s="1"/>
  <c r="AO18" i="1" a="1"/>
  <c r="AO18" i="1" s="1"/>
  <c r="AP18" i="1" a="1"/>
  <c r="AP18" i="1" s="1"/>
  <c r="AQ18" i="1" a="1"/>
  <c r="AQ18" i="1" s="1"/>
  <c r="AR18" i="1" a="1"/>
  <c r="AR18" i="1" s="1"/>
  <c r="AS18" i="1" a="1"/>
  <c r="AS18" i="1" s="1"/>
  <c r="AT18" i="1" a="1"/>
  <c r="AT18" i="1" s="1"/>
  <c r="AU18" i="1" a="1"/>
  <c r="AU18" i="1" s="1"/>
  <c r="AV18" i="1" a="1"/>
  <c r="AV18" i="1" s="1"/>
  <c r="AP6" i="1" a="1"/>
  <c r="AP6" i="1" s="1"/>
  <c r="AQ6" i="1" a="1"/>
  <c r="AQ6" i="1" s="1"/>
  <c r="AR6" i="1" a="1"/>
  <c r="AR6" i="1" s="1"/>
  <c r="AS6" i="1" a="1"/>
  <c r="AS6" i="1" s="1"/>
  <c r="AT6" i="1" a="1"/>
  <c r="AT6" i="1" s="1"/>
  <c r="AU6" i="1" a="1"/>
  <c r="AU6" i="1" s="1"/>
  <c r="AV6" i="1" a="1"/>
  <c r="AV6" i="1" s="1"/>
  <c r="AA6" i="1" a="1"/>
  <c r="AA6" i="1" s="1"/>
  <c r="AB6" i="1" a="1"/>
  <c r="AB6" i="1" s="1"/>
  <c r="AC6" i="1" a="1"/>
  <c r="AC6" i="1" s="1"/>
  <c r="AD6" i="1" a="1"/>
  <c r="AD6" i="1" s="1"/>
  <c r="AE6" i="1" a="1"/>
  <c r="AE6" i="1" s="1"/>
  <c r="AF6" i="1" a="1"/>
  <c r="AF6" i="1" s="1"/>
  <c r="AG6" i="1" a="1"/>
  <c r="AG6" i="1" s="1"/>
  <c r="AH6" i="1" a="1"/>
  <c r="AH6" i="1" s="1"/>
  <c r="AI6" i="1" a="1"/>
  <c r="AI6" i="1" s="1"/>
  <c r="AJ6" i="1" a="1"/>
  <c r="AJ6" i="1" s="1"/>
  <c r="AK6" i="1" a="1"/>
  <c r="AK6" i="1" s="1"/>
  <c r="AL6" i="1" a="1"/>
  <c r="AL6" i="1" s="1"/>
  <c r="AM6" i="1" a="1"/>
  <c r="AM6" i="1" s="1"/>
  <c r="AN6" i="1" a="1"/>
  <c r="AN6" i="1" s="1"/>
  <c r="AO6" i="1" a="1"/>
  <c r="AO6" i="1" s="1"/>
  <c r="Z6" i="1" a="1"/>
  <c r="Z6" i="1" s="1"/>
  <c r="Y17" i="1" l="1"/>
  <c r="Y12" i="1"/>
  <c r="Y10" i="1"/>
  <c r="Y8" i="1"/>
  <c r="Y18" i="1"/>
  <c r="Y13" i="1"/>
  <c r="Y11" i="1"/>
  <c r="Y9" i="1"/>
  <c r="Y7" i="1"/>
  <c r="Y15" i="1"/>
  <c r="Y14" i="1"/>
  <c r="Y16" i="1"/>
  <c r="Y6" i="1"/>
</calcChain>
</file>

<file path=xl/sharedStrings.xml><?xml version="1.0" encoding="utf-8"?>
<sst xmlns="http://schemas.openxmlformats.org/spreadsheetml/2006/main" count="28" uniqueCount="25">
  <si>
    <t>BLOCO 1</t>
  </si>
  <si>
    <t>BLOCO 2</t>
  </si>
  <si>
    <t>BLOCO 3</t>
  </si>
  <si>
    <t>BLOCO 4</t>
  </si>
  <si>
    <t>BLOCO 5</t>
  </si>
  <si>
    <t>BLOCO 6</t>
  </si>
  <si>
    <t>BLOCO 7</t>
  </si>
  <si>
    <t>BLOCO 8</t>
  </si>
  <si>
    <t>BLOCO 9</t>
  </si>
  <si>
    <t>BLOCO 10</t>
  </si>
  <si>
    <t>BLOCO 11</t>
  </si>
  <si>
    <t>BLOCO 12</t>
  </si>
  <si>
    <t>BLOCO 13</t>
  </si>
  <si>
    <t>RESULTADO OFICIAL</t>
  </si>
  <si>
    <t xml:space="preserve">clique na </t>
  </si>
  <si>
    <t xml:space="preserve">imagem </t>
  </si>
  <si>
    <t>acima</t>
  </si>
  <si>
    <t>clique na imagem acima</t>
  </si>
  <si>
    <t xml:space="preserve">DICAS </t>
  </si>
  <si>
    <t>&amp;</t>
  </si>
  <si>
    <t>LOTERIAS</t>
  </si>
  <si>
    <t xml:space="preserve">DEZENAS </t>
  </si>
  <si>
    <t xml:space="preserve">MAGICAS </t>
  </si>
  <si>
    <t>LOTOFACÍL</t>
  </si>
  <si>
    <t>DDFDS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</si>
</sst>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444444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11"/>
      <name val="Engravers MT"/>
      <family val="1"/>
    </font>
    <font>
      <sz val="28"/>
      <name val="Engravers MT"/>
      <family val="1"/>
    </font>
    <font>
      <sz val="28"/>
      <name val="Gungsuh"/>
      <family val="1"/>
    </font>
    <font>
      <sz val="28"/>
      <color theme="1"/>
      <name val="Gungsuh"/>
      <family val="1"/>
    </font>
    <font>
      <sz val="2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5">
    <xf numFmtId="0" fontId="0" fillId="0" borderId="0" xfId="0"/>
    <xf numFmtId="0" fontId="2" fillId="3" borderId="0" xfId="0" applyFont="1" applyFill="1" applyAlignment="1">
      <alignment horizontal="center" vertical="center"/>
    </xf>
    <xf numFmtId="0" fontId="1" fillId="2" borderId="1" xfId="1" applyAlignment="1" applyProtection="1">
      <alignment horizontal="center" vertical="center"/>
    </xf>
    <xf numFmtId="0" fontId="5" fillId="3" borderId="0" xfId="0" applyFont="1" applyFill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" fillId="6" borderId="1" xfId="1" applyFill="1" applyAlignment="1" applyProtection="1">
      <alignment horizontal="center" vertical="center"/>
    </xf>
    <xf numFmtId="0" fontId="6" fillId="7" borderId="1" xfId="1" applyFont="1" applyFill="1" applyAlignment="1" applyProtection="1">
      <alignment horizontal="center" vertical="center"/>
      <protection locked="0"/>
    </xf>
    <xf numFmtId="0" fontId="2" fillId="5" borderId="0" xfId="0" applyFont="1" applyFill="1" applyAlignment="1">
      <alignment horizontal="center" vertical="center"/>
    </xf>
  </cellXfs>
  <cellStyles count="2">
    <cellStyle name="Célula de Verificação" xfId="1" builtinId="23"/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bit.ly/FechamentoLotomaniaOuro" TargetMode="External"/><Relationship Id="rId7" Type="http://schemas.openxmlformats.org/officeDocument/2006/relationships/hyperlink" Target="https://www.youtube.com/channel/UC5QtZnPkMzWpLdO5gGveMng?view_as=subscribe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bit.ly/EbookCombina&#231;&#245;esDiamantesLotofacil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bit.ly/ebookcombina&#231;&#245;esdiamantesdamegasenaplanilhas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436372</xdr:colOff>
      <xdr:row>19</xdr:row>
      <xdr:rowOff>47624</xdr:rowOff>
    </xdr:from>
    <xdr:to>
      <xdr:col>4</xdr:col>
      <xdr:colOff>250031</xdr:colOff>
      <xdr:row>41</xdr:row>
      <xdr:rowOff>35719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372" y="4048124"/>
          <a:ext cx="2599722" cy="4179095"/>
        </a:xfrm>
        <a:prstGeom prst="rect">
          <a:avLst/>
        </a:prstGeom>
      </xdr:spPr>
    </xdr:pic>
    <xdr:clientData/>
  </xdr:twoCellAnchor>
  <xdr:twoCellAnchor editAs="oneCell">
    <xdr:from>
      <xdr:col>6</xdr:col>
      <xdr:colOff>107156</xdr:colOff>
      <xdr:row>20</xdr:row>
      <xdr:rowOff>154782</xdr:rowOff>
    </xdr:from>
    <xdr:to>
      <xdr:col>13</xdr:col>
      <xdr:colOff>292609</xdr:colOff>
      <xdr:row>40</xdr:row>
      <xdr:rowOff>63457</xdr:rowOff>
    </xdr:to>
    <xdr:pic>
      <xdr:nvPicPr>
        <xdr:cNvPr id="3" name="Imagem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6" y="4345782"/>
          <a:ext cx="4435984" cy="3718675"/>
        </a:xfrm>
        <a:prstGeom prst="rect">
          <a:avLst/>
        </a:prstGeom>
      </xdr:spPr>
    </xdr:pic>
    <xdr:clientData/>
  </xdr:twoCellAnchor>
  <xdr:twoCellAnchor editAs="oneCell">
    <xdr:from>
      <xdr:col>15</xdr:col>
      <xdr:colOff>215370</xdr:colOff>
      <xdr:row>20</xdr:row>
      <xdr:rowOff>166130</xdr:rowOff>
    </xdr:from>
    <xdr:to>
      <xdr:col>22</xdr:col>
      <xdr:colOff>439414</xdr:colOff>
      <xdr:row>40</xdr:row>
      <xdr:rowOff>107156</xdr:rowOff>
    </xdr:to>
    <xdr:pic>
      <xdr:nvPicPr>
        <xdr:cNvPr id="4" name="Imagem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0839" y="4357130"/>
          <a:ext cx="4474575" cy="3751026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500061</xdr:colOff>
      <xdr:row>0</xdr:row>
      <xdr:rowOff>119986</xdr:rowOff>
    </xdr:from>
    <xdr:to>
      <xdr:col>3</xdr:col>
      <xdr:colOff>416718</xdr:colOff>
      <xdr:row>3</xdr:row>
      <xdr:rowOff>12431</xdr:rowOff>
    </xdr:to>
    <xdr:pic>
      <xdr:nvPicPr>
        <xdr:cNvPr id="6" name="Imagem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7" y="119986"/>
          <a:ext cx="1131095" cy="952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V43"/>
  <sheetViews>
    <sheetView tabSelected="1" zoomScale="80" zoomScaleNormal="80" workbookViewId="0">
      <selection activeCell="I2" sqref="I2"/>
    </sheetView>
  </sheetViews>
  <sheetFormatPr defaultRowHeight="15" x14ac:dyDescent="0.25"/>
  <cols>
    <col min="1" max="1" width="14.42578125" style="1" customWidth="1"/>
    <col min="2" max="16384" width="9.140625" style="1"/>
  </cols>
  <sheetData>
    <row r="1" spans="1:48" ht="31.5" x14ac:dyDescent="0.25">
      <c r="K1" s="11" t="s">
        <v>19</v>
      </c>
    </row>
    <row r="2" spans="1:48" ht="35.25" x14ac:dyDescent="0.25">
      <c r="E2" s="8"/>
      <c r="F2" s="9" t="s">
        <v>18</v>
      </c>
      <c r="G2" s="8"/>
      <c r="K2" s="6"/>
      <c r="M2" s="7"/>
      <c r="N2" s="10"/>
      <c r="O2" s="10" t="s">
        <v>20</v>
      </c>
      <c r="P2" s="10"/>
      <c r="R2" s="14" t="s">
        <v>21</v>
      </c>
      <c r="T2" s="14" t="s">
        <v>22</v>
      </c>
      <c r="U2" s="7"/>
      <c r="V2" s="14" t="s">
        <v>23</v>
      </c>
    </row>
    <row r="3" spans="1:48" ht="15.75" thickBot="1" x14ac:dyDescent="0.3">
      <c r="K3" s="1" t="s">
        <v>13</v>
      </c>
    </row>
    <row r="4" spans="1:48" ht="16.5" thickTop="1" thickBot="1" x14ac:dyDescent="0.3">
      <c r="E4" s="13">
        <v>1</v>
      </c>
      <c r="F4" s="13">
        <v>2</v>
      </c>
      <c r="G4" s="13">
        <v>3</v>
      </c>
      <c r="H4" s="13">
        <v>4</v>
      </c>
      <c r="I4" s="13">
        <v>8</v>
      </c>
      <c r="J4" s="13">
        <v>10</v>
      </c>
      <c r="K4" s="13">
        <v>13</v>
      </c>
      <c r="L4" s="13">
        <v>14</v>
      </c>
      <c r="M4" s="13">
        <v>15</v>
      </c>
      <c r="N4" s="13">
        <v>17</v>
      </c>
      <c r="O4" s="13">
        <v>18</v>
      </c>
      <c r="P4" s="13">
        <v>20</v>
      </c>
      <c r="Q4" s="13">
        <v>21</v>
      </c>
      <c r="R4" s="13">
        <v>25</v>
      </c>
      <c r="S4" s="13">
        <v>24</v>
      </c>
      <c r="V4" s="1" t="s">
        <v>24</v>
      </c>
    </row>
    <row r="5" spans="1:48" ht="16.5" thickTop="1" thickBot="1" x14ac:dyDescent="0.3"/>
    <row r="6" spans="1:48" ht="16.5" thickTop="1" thickBot="1" x14ac:dyDescent="0.3">
      <c r="A6" s="12" t="s">
        <v>0</v>
      </c>
      <c r="B6" s="4">
        <v>1</v>
      </c>
      <c r="C6" s="5">
        <v>2</v>
      </c>
      <c r="D6" s="5">
        <v>3</v>
      </c>
      <c r="E6" s="5">
        <v>4</v>
      </c>
      <c r="F6" s="5">
        <v>5</v>
      </c>
      <c r="G6" s="5">
        <v>6</v>
      </c>
      <c r="H6" s="5">
        <v>7</v>
      </c>
      <c r="I6" s="5">
        <v>8</v>
      </c>
      <c r="J6" s="5">
        <v>10</v>
      </c>
      <c r="K6" s="5">
        <v>11</v>
      </c>
      <c r="L6" s="5">
        <v>12</v>
      </c>
      <c r="M6" s="5">
        <v>13</v>
      </c>
      <c r="N6" s="5">
        <v>14</v>
      </c>
      <c r="O6" s="5">
        <v>15</v>
      </c>
      <c r="P6" s="5">
        <v>16</v>
      </c>
      <c r="Q6" s="5">
        <v>17</v>
      </c>
      <c r="R6" s="5">
        <v>18</v>
      </c>
      <c r="S6" s="5">
        <v>19</v>
      </c>
      <c r="T6" s="5">
        <v>20</v>
      </c>
      <c r="U6" s="5">
        <v>21</v>
      </c>
      <c r="V6" s="5">
        <v>22</v>
      </c>
      <c r="W6" s="5">
        <v>23</v>
      </c>
      <c r="X6" s="5">
        <v>25</v>
      </c>
      <c r="Y6" s="2">
        <f>COUNTIF(Z6:AV6,"ACERTOU")</f>
        <v>14</v>
      </c>
      <c r="Z6" s="3" t="str">
        <f t="array" ref="Z6">IF(OR(B6=LOTOFACIL),"ACERTOU","ERROU")</f>
        <v>ACERTOU</v>
      </c>
      <c r="AA6" s="3" t="str">
        <f t="array" ref="AA6">IF(OR(C6=LOTOFACIL),"ACERTOU","ERROU")</f>
        <v>ACERTOU</v>
      </c>
      <c r="AB6" s="3" t="str">
        <f t="array" ref="AB6">IF(OR(D6=LOTOFACIL),"ACERTOU","ERROU")</f>
        <v>ACERTOU</v>
      </c>
      <c r="AC6" s="3" t="str">
        <f t="array" ref="AC6">IF(OR(E6=LOTOFACIL),"ACERTOU","ERROU")</f>
        <v>ACERTOU</v>
      </c>
      <c r="AD6" s="3" t="str">
        <f t="array" ref="AD6">IF(OR(F6=LOTOFACIL),"ACERTOU","ERROU")</f>
        <v>ERROU</v>
      </c>
      <c r="AE6" s="3" t="str">
        <f t="array" ref="AE6">IF(OR(G6=LOTOFACIL),"ACERTOU","ERROU")</f>
        <v>ERROU</v>
      </c>
      <c r="AF6" s="3" t="str">
        <f t="array" ref="AF6">IF(OR(H6=LOTOFACIL),"ACERTOU","ERROU")</f>
        <v>ERROU</v>
      </c>
      <c r="AG6" s="3" t="str">
        <f t="array" ref="AG6">IF(OR(I6=LOTOFACIL),"ACERTOU","ERROU")</f>
        <v>ACERTOU</v>
      </c>
      <c r="AH6" s="3" t="str">
        <f t="array" ref="AH6">IF(OR(J6=LOTOFACIL),"ACERTOU","ERROU")</f>
        <v>ACERTOU</v>
      </c>
      <c r="AI6" s="3" t="str">
        <f t="array" ref="AI6">IF(OR(K6=LOTOFACIL),"ACERTOU","ERROU")</f>
        <v>ERROU</v>
      </c>
      <c r="AJ6" s="3" t="str">
        <f t="array" ref="AJ6">IF(OR(L6=LOTOFACIL),"ACERTOU","ERROU")</f>
        <v>ERROU</v>
      </c>
      <c r="AK6" s="3" t="str">
        <f t="array" ref="AK6">IF(OR(M6=LOTOFACIL),"ACERTOU","ERROU")</f>
        <v>ACERTOU</v>
      </c>
      <c r="AL6" s="3" t="str">
        <f t="array" ref="AL6">IF(OR(N6=LOTOFACIL),"ACERTOU","ERROU")</f>
        <v>ACERTOU</v>
      </c>
      <c r="AM6" s="3" t="str">
        <f t="array" ref="AM6">IF(OR(O6=LOTOFACIL),"ACERTOU","ERROU")</f>
        <v>ACERTOU</v>
      </c>
      <c r="AN6" s="3" t="str">
        <f t="array" ref="AN6">IF(OR(P6=LOTOFACIL),"ACERTOU","ERROU")</f>
        <v>ERROU</v>
      </c>
      <c r="AO6" s="3" t="str">
        <f t="array" ref="AO6">IF(OR(Q6=LOTOFACIL),"ACERTOU","ERROU")</f>
        <v>ACERTOU</v>
      </c>
      <c r="AP6" s="3" t="str">
        <f t="array" ref="AP6">IF(OR(R6=LOTOFACIL),"ACERTOU","ERROU")</f>
        <v>ACERTOU</v>
      </c>
      <c r="AQ6" s="3" t="str">
        <f t="array" ref="AQ6">IF(OR(S6=LOTOFACIL),"ACERTOU","ERROU")</f>
        <v>ERROU</v>
      </c>
      <c r="AR6" s="3" t="str">
        <f t="array" ref="AR6">IF(OR(T6=LOTOFACIL),"ACERTOU","ERROU")</f>
        <v>ACERTOU</v>
      </c>
      <c r="AS6" s="3" t="str">
        <f t="array" ref="AS6">IF(OR(U6=LOTOFACIL),"ACERTOU","ERROU")</f>
        <v>ACERTOU</v>
      </c>
      <c r="AT6" s="3" t="str">
        <f t="array" ref="AT6">IF(OR(V6=LOTOFACIL),"ACERTOU","ERROU")</f>
        <v>ERROU</v>
      </c>
      <c r="AU6" s="3" t="str">
        <f t="array" ref="AU6">IF(OR(W6=LOTOFACIL),"ACERTOU","ERROU")</f>
        <v>ERROU</v>
      </c>
      <c r="AV6" s="3" t="str">
        <f t="array" ref="AV6">IF(OR(X6=LOTOFACIL),"ACERTOU","ERROU")</f>
        <v>ACERTOU</v>
      </c>
    </row>
    <row r="7" spans="1:48" ht="16.5" thickTop="1" thickBot="1" x14ac:dyDescent="0.3">
      <c r="A7" s="12" t="s">
        <v>1</v>
      </c>
      <c r="B7" s="4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9</v>
      </c>
      <c r="J7" s="5">
        <v>10</v>
      </c>
      <c r="K7" s="5">
        <v>11</v>
      </c>
      <c r="L7" s="5">
        <v>12</v>
      </c>
      <c r="M7" s="5">
        <v>13</v>
      </c>
      <c r="N7" s="5">
        <v>14</v>
      </c>
      <c r="O7" s="5">
        <v>15</v>
      </c>
      <c r="P7" s="5">
        <v>16</v>
      </c>
      <c r="Q7" s="5">
        <v>17</v>
      </c>
      <c r="R7" s="5">
        <v>18</v>
      </c>
      <c r="S7" s="5">
        <v>19</v>
      </c>
      <c r="T7" s="5">
        <v>20</v>
      </c>
      <c r="U7" s="5">
        <v>21</v>
      </c>
      <c r="V7" s="5">
        <v>22</v>
      </c>
      <c r="W7" s="5">
        <v>24</v>
      </c>
      <c r="X7" s="5">
        <v>25</v>
      </c>
      <c r="Y7" s="2">
        <f t="shared" ref="Y7:Y18" si="0">COUNTIF(Z7:AV7,"ACERTOU")</f>
        <v>14</v>
      </c>
      <c r="Z7" s="3" t="str">
        <f t="array" ref="Z7">IF(OR(B7=LOTOFACIL),"ACERTOU","ERROU")</f>
        <v>ACERTOU</v>
      </c>
      <c r="AA7" s="3" t="str">
        <f t="array" ref="AA7">IF(OR(C7=LOTOFACIL),"ACERTOU","ERROU")</f>
        <v>ACERTOU</v>
      </c>
      <c r="AB7" s="3" t="str">
        <f t="array" ref="AB7">IF(OR(D7=LOTOFACIL),"ACERTOU","ERROU")</f>
        <v>ACERTOU</v>
      </c>
      <c r="AC7" s="3" t="str">
        <f t="array" ref="AC7">IF(OR(E7=LOTOFACIL),"ACERTOU","ERROU")</f>
        <v>ACERTOU</v>
      </c>
      <c r="AD7" s="3" t="str">
        <f t="array" ref="AD7">IF(OR(F7=LOTOFACIL),"ACERTOU","ERROU")</f>
        <v>ERROU</v>
      </c>
      <c r="AE7" s="3" t="str">
        <f t="array" ref="AE7">IF(OR(G7=LOTOFACIL),"ACERTOU","ERROU")</f>
        <v>ERROU</v>
      </c>
      <c r="AF7" s="3" t="str">
        <f t="array" ref="AF7">IF(OR(H7=LOTOFACIL),"ACERTOU","ERROU")</f>
        <v>ERROU</v>
      </c>
      <c r="AG7" s="3" t="str">
        <f t="array" ref="AG7">IF(OR(I7=LOTOFACIL),"ACERTOU","ERROU")</f>
        <v>ERROU</v>
      </c>
      <c r="AH7" s="3" t="str">
        <f t="array" ref="AH7">IF(OR(J7=LOTOFACIL),"ACERTOU","ERROU")</f>
        <v>ACERTOU</v>
      </c>
      <c r="AI7" s="3" t="str">
        <f t="array" ref="AI7">IF(OR(K7=LOTOFACIL),"ACERTOU","ERROU")</f>
        <v>ERROU</v>
      </c>
      <c r="AJ7" s="3" t="str">
        <f t="array" ref="AJ7">IF(OR(L7=LOTOFACIL),"ACERTOU","ERROU")</f>
        <v>ERROU</v>
      </c>
      <c r="AK7" s="3" t="str">
        <f t="array" ref="AK7">IF(OR(M7=LOTOFACIL),"ACERTOU","ERROU")</f>
        <v>ACERTOU</v>
      </c>
      <c r="AL7" s="3" t="str">
        <f t="array" ref="AL7">IF(OR(N7=LOTOFACIL),"ACERTOU","ERROU")</f>
        <v>ACERTOU</v>
      </c>
      <c r="AM7" s="3" t="str">
        <f t="array" ref="AM7">IF(OR(O7=LOTOFACIL),"ACERTOU","ERROU")</f>
        <v>ACERTOU</v>
      </c>
      <c r="AN7" s="3" t="str">
        <f t="array" ref="AN7">IF(OR(P7=LOTOFACIL),"ACERTOU","ERROU")</f>
        <v>ERROU</v>
      </c>
      <c r="AO7" s="3" t="str">
        <f t="array" ref="AO7">IF(OR(Q7=LOTOFACIL),"ACERTOU","ERROU")</f>
        <v>ACERTOU</v>
      </c>
      <c r="AP7" s="3" t="str">
        <f t="array" ref="AP7">IF(OR(R7=LOTOFACIL),"ACERTOU","ERROU")</f>
        <v>ACERTOU</v>
      </c>
      <c r="AQ7" s="3" t="str">
        <f t="array" ref="AQ7">IF(OR(S7=LOTOFACIL),"ACERTOU","ERROU")</f>
        <v>ERROU</v>
      </c>
      <c r="AR7" s="3" t="str">
        <f t="array" ref="AR7">IF(OR(T7=LOTOFACIL),"ACERTOU","ERROU")</f>
        <v>ACERTOU</v>
      </c>
      <c r="AS7" s="3" t="str">
        <f t="array" ref="AS7">IF(OR(U7=LOTOFACIL),"ACERTOU","ERROU")</f>
        <v>ACERTOU</v>
      </c>
      <c r="AT7" s="3" t="str">
        <f t="array" ref="AT7">IF(OR(V7=LOTOFACIL),"ACERTOU","ERROU")</f>
        <v>ERROU</v>
      </c>
      <c r="AU7" s="3" t="str">
        <f t="array" ref="AU7">IF(OR(W7=LOTOFACIL),"ACERTOU","ERROU")</f>
        <v>ACERTOU</v>
      </c>
      <c r="AV7" s="3" t="str">
        <f t="array" ref="AV7">IF(OR(X7=LOTOFACIL),"ACERTOU","ERROU")</f>
        <v>ACERTOU</v>
      </c>
    </row>
    <row r="8" spans="1:48" ht="16.5" thickTop="1" thickBot="1" x14ac:dyDescent="0.3">
      <c r="A8" s="12" t="s">
        <v>2</v>
      </c>
      <c r="B8" s="4">
        <v>1</v>
      </c>
      <c r="C8" s="5">
        <v>2</v>
      </c>
      <c r="D8" s="5">
        <v>3</v>
      </c>
      <c r="E8" s="5">
        <v>4</v>
      </c>
      <c r="F8" s="5">
        <v>6</v>
      </c>
      <c r="G8" s="5">
        <v>7</v>
      </c>
      <c r="H8" s="5">
        <v>8</v>
      </c>
      <c r="I8" s="5">
        <v>9</v>
      </c>
      <c r="J8" s="5">
        <v>10</v>
      </c>
      <c r="K8" s="5">
        <v>11</v>
      </c>
      <c r="L8" s="5">
        <v>12</v>
      </c>
      <c r="M8" s="5">
        <v>13</v>
      </c>
      <c r="N8" s="5">
        <v>14</v>
      </c>
      <c r="O8" s="5">
        <v>15</v>
      </c>
      <c r="P8" s="5">
        <v>16</v>
      </c>
      <c r="Q8" s="5">
        <v>17</v>
      </c>
      <c r="R8" s="5">
        <v>18</v>
      </c>
      <c r="S8" s="5">
        <v>20</v>
      </c>
      <c r="T8" s="5">
        <v>21</v>
      </c>
      <c r="U8" s="5">
        <v>22</v>
      </c>
      <c r="V8" s="5">
        <v>23</v>
      </c>
      <c r="W8" s="5">
        <v>24</v>
      </c>
      <c r="X8" s="5">
        <v>25</v>
      </c>
      <c r="Y8" s="2">
        <f t="shared" si="0"/>
        <v>15</v>
      </c>
      <c r="Z8" s="3" t="str">
        <f t="array" ref="Z8">IF(OR(B8=LOTOFACIL),"ACERTOU","ERROU")</f>
        <v>ACERTOU</v>
      </c>
      <c r="AA8" s="3" t="str">
        <f t="array" ref="AA8">IF(OR(C8=LOTOFACIL),"ACERTOU","ERROU")</f>
        <v>ACERTOU</v>
      </c>
      <c r="AB8" s="3" t="str">
        <f t="array" ref="AB8">IF(OR(D8=LOTOFACIL),"ACERTOU","ERROU")</f>
        <v>ACERTOU</v>
      </c>
      <c r="AC8" s="3" t="str">
        <f t="array" ref="AC8">IF(OR(E8=LOTOFACIL),"ACERTOU","ERROU")</f>
        <v>ACERTOU</v>
      </c>
      <c r="AD8" s="3" t="str">
        <f t="array" ref="AD8">IF(OR(F8=LOTOFACIL),"ACERTOU","ERROU")</f>
        <v>ERROU</v>
      </c>
      <c r="AE8" s="3" t="str">
        <f t="array" ref="AE8">IF(OR(G8=LOTOFACIL),"ACERTOU","ERROU")</f>
        <v>ERROU</v>
      </c>
      <c r="AF8" s="3" t="str">
        <f t="array" ref="AF8">IF(OR(H8=LOTOFACIL),"ACERTOU","ERROU")</f>
        <v>ACERTOU</v>
      </c>
      <c r="AG8" s="3" t="str">
        <f t="array" ref="AG8">IF(OR(I8=LOTOFACIL),"ACERTOU","ERROU")</f>
        <v>ERROU</v>
      </c>
      <c r="AH8" s="3" t="str">
        <f t="array" ref="AH8">IF(OR(J8=LOTOFACIL),"ACERTOU","ERROU")</f>
        <v>ACERTOU</v>
      </c>
      <c r="AI8" s="3" t="str">
        <f t="array" ref="AI8">IF(OR(K8=LOTOFACIL),"ACERTOU","ERROU")</f>
        <v>ERROU</v>
      </c>
      <c r="AJ8" s="3" t="str">
        <f t="array" ref="AJ8">IF(OR(L8=LOTOFACIL),"ACERTOU","ERROU")</f>
        <v>ERROU</v>
      </c>
      <c r="AK8" s="3" t="str">
        <f t="array" ref="AK8">IF(OR(M8=LOTOFACIL),"ACERTOU","ERROU")</f>
        <v>ACERTOU</v>
      </c>
      <c r="AL8" s="3" t="str">
        <f t="array" ref="AL8">IF(OR(N8=LOTOFACIL),"ACERTOU","ERROU")</f>
        <v>ACERTOU</v>
      </c>
      <c r="AM8" s="3" t="str">
        <f t="array" ref="AM8">IF(OR(O8=LOTOFACIL),"ACERTOU","ERROU")</f>
        <v>ACERTOU</v>
      </c>
      <c r="AN8" s="3" t="str">
        <f t="array" ref="AN8">IF(OR(P8=LOTOFACIL),"ACERTOU","ERROU")</f>
        <v>ERROU</v>
      </c>
      <c r="AO8" s="3" t="str">
        <f t="array" ref="AO8">IF(OR(Q8=LOTOFACIL),"ACERTOU","ERROU")</f>
        <v>ACERTOU</v>
      </c>
      <c r="AP8" s="3" t="str">
        <f t="array" ref="AP8">IF(OR(R8=LOTOFACIL),"ACERTOU","ERROU")</f>
        <v>ACERTOU</v>
      </c>
      <c r="AQ8" s="3" t="str">
        <f t="array" ref="AQ8">IF(OR(S8=LOTOFACIL),"ACERTOU","ERROU")</f>
        <v>ACERTOU</v>
      </c>
      <c r="AR8" s="3" t="str">
        <f t="array" ref="AR8">IF(OR(T8=LOTOFACIL),"ACERTOU","ERROU")</f>
        <v>ACERTOU</v>
      </c>
      <c r="AS8" s="3" t="str">
        <f t="array" ref="AS8">IF(OR(U8=LOTOFACIL),"ACERTOU","ERROU")</f>
        <v>ERROU</v>
      </c>
      <c r="AT8" s="3" t="str">
        <f t="array" ref="AT8">IF(OR(V8=LOTOFACIL),"ACERTOU","ERROU")</f>
        <v>ERROU</v>
      </c>
      <c r="AU8" s="3" t="str">
        <f t="array" ref="AU8">IF(OR(W8=LOTOFACIL),"ACERTOU","ERROU")</f>
        <v>ACERTOU</v>
      </c>
      <c r="AV8" s="3" t="str">
        <f t="array" ref="AV8">IF(OR(X8=LOTOFACIL),"ACERTOU","ERROU")</f>
        <v>ACERTOU</v>
      </c>
    </row>
    <row r="9" spans="1:48" ht="16.5" thickTop="1" thickBot="1" x14ac:dyDescent="0.3">
      <c r="A9" s="12" t="s">
        <v>3</v>
      </c>
      <c r="B9" s="4">
        <v>1</v>
      </c>
      <c r="C9" s="5">
        <v>2</v>
      </c>
      <c r="D9" s="5">
        <v>3</v>
      </c>
      <c r="E9" s="5">
        <v>5</v>
      </c>
      <c r="F9" s="5">
        <v>6</v>
      </c>
      <c r="G9" s="5">
        <v>7</v>
      </c>
      <c r="H9" s="5">
        <v>8</v>
      </c>
      <c r="I9" s="5">
        <v>9</v>
      </c>
      <c r="J9" s="5">
        <v>10</v>
      </c>
      <c r="K9" s="5">
        <v>11</v>
      </c>
      <c r="L9" s="5">
        <v>12</v>
      </c>
      <c r="M9" s="5">
        <v>13</v>
      </c>
      <c r="N9" s="5">
        <v>14</v>
      </c>
      <c r="O9" s="5">
        <v>15</v>
      </c>
      <c r="P9" s="5">
        <v>16</v>
      </c>
      <c r="Q9" s="5">
        <v>17</v>
      </c>
      <c r="R9" s="5">
        <v>19</v>
      </c>
      <c r="S9" s="5">
        <v>20</v>
      </c>
      <c r="T9" s="5">
        <v>21</v>
      </c>
      <c r="U9" s="5">
        <v>22</v>
      </c>
      <c r="V9" s="5">
        <v>23</v>
      </c>
      <c r="W9" s="5">
        <v>24</v>
      </c>
      <c r="X9" s="5">
        <v>25</v>
      </c>
      <c r="Y9" s="2">
        <f t="shared" si="0"/>
        <v>13</v>
      </c>
      <c r="Z9" s="3" t="str">
        <f t="array" ref="Z9">IF(OR(B9=LOTOFACIL),"ACERTOU","ERROU")</f>
        <v>ACERTOU</v>
      </c>
      <c r="AA9" s="3" t="str">
        <f t="array" ref="AA9">IF(OR(C9=LOTOFACIL),"ACERTOU","ERROU")</f>
        <v>ACERTOU</v>
      </c>
      <c r="AB9" s="3" t="str">
        <f t="array" ref="AB9">IF(OR(D9=LOTOFACIL),"ACERTOU","ERROU")</f>
        <v>ACERTOU</v>
      </c>
      <c r="AC9" s="3" t="str">
        <f t="array" ref="AC9">IF(OR(E9=LOTOFACIL),"ACERTOU","ERROU")</f>
        <v>ERROU</v>
      </c>
      <c r="AD9" s="3" t="str">
        <f t="array" ref="AD9">IF(OR(F9=LOTOFACIL),"ACERTOU","ERROU")</f>
        <v>ERROU</v>
      </c>
      <c r="AE9" s="3" t="str">
        <f t="array" ref="AE9">IF(OR(G9=LOTOFACIL),"ACERTOU","ERROU")</f>
        <v>ERROU</v>
      </c>
      <c r="AF9" s="3" t="str">
        <f t="array" ref="AF9">IF(OR(H9=LOTOFACIL),"ACERTOU","ERROU")</f>
        <v>ACERTOU</v>
      </c>
      <c r="AG9" s="3" t="str">
        <f t="array" ref="AG9">IF(OR(I9=LOTOFACIL),"ACERTOU","ERROU")</f>
        <v>ERROU</v>
      </c>
      <c r="AH9" s="3" t="str">
        <f t="array" ref="AH9">IF(OR(J9=LOTOFACIL),"ACERTOU","ERROU")</f>
        <v>ACERTOU</v>
      </c>
      <c r="AI9" s="3" t="str">
        <f t="array" ref="AI9">IF(OR(K9=LOTOFACIL),"ACERTOU","ERROU")</f>
        <v>ERROU</v>
      </c>
      <c r="AJ9" s="3" t="str">
        <f t="array" ref="AJ9">IF(OR(L9=LOTOFACIL),"ACERTOU","ERROU")</f>
        <v>ERROU</v>
      </c>
      <c r="AK9" s="3" t="str">
        <f t="array" ref="AK9">IF(OR(M9=LOTOFACIL),"ACERTOU","ERROU")</f>
        <v>ACERTOU</v>
      </c>
      <c r="AL9" s="3" t="str">
        <f t="array" ref="AL9">IF(OR(N9=LOTOFACIL),"ACERTOU","ERROU")</f>
        <v>ACERTOU</v>
      </c>
      <c r="AM9" s="3" t="str">
        <f t="array" ref="AM9">IF(OR(O9=LOTOFACIL),"ACERTOU","ERROU")</f>
        <v>ACERTOU</v>
      </c>
      <c r="AN9" s="3" t="str">
        <f t="array" ref="AN9">IF(OR(P9=LOTOFACIL),"ACERTOU","ERROU")</f>
        <v>ERROU</v>
      </c>
      <c r="AO9" s="3" t="str">
        <f t="array" ref="AO9">IF(OR(Q9=LOTOFACIL),"ACERTOU","ERROU")</f>
        <v>ACERTOU</v>
      </c>
      <c r="AP9" s="3" t="str">
        <f t="array" ref="AP9">IF(OR(R9=LOTOFACIL),"ACERTOU","ERROU")</f>
        <v>ERROU</v>
      </c>
      <c r="AQ9" s="3" t="str">
        <f t="array" ref="AQ9">IF(OR(S9=LOTOFACIL),"ACERTOU","ERROU")</f>
        <v>ACERTOU</v>
      </c>
      <c r="AR9" s="3" t="str">
        <f t="array" ref="AR9">IF(OR(T9=LOTOFACIL),"ACERTOU","ERROU")</f>
        <v>ACERTOU</v>
      </c>
      <c r="AS9" s="3" t="str">
        <f t="array" ref="AS9">IF(OR(U9=LOTOFACIL),"ACERTOU","ERROU")</f>
        <v>ERROU</v>
      </c>
      <c r="AT9" s="3" t="str">
        <f t="array" ref="AT9">IF(OR(V9=LOTOFACIL),"ACERTOU","ERROU")</f>
        <v>ERROU</v>
      </c>
      <c r="AU9" s="3" t="str">
        <f t="array" ref="AU9">IF(OR(W9=LOTOFACIL),"ACERTOU","ERROU")</f>
        <v>ACERTOU</v>
      </c>
      <c r="AV9" s="3" t="str">
        <f t="array" ref="AV9">IF(OR(X9=LOTOFACIL),"ACERTOU","ERROU")</f>
        <v>ACERTOU</v>
      </c>
    </row>
    <row r="10" spans="1:48" ht="16.5" thickTop="1" thickBot="1" x14ac:dyDescent="0.3">
      <c r="A10" s="12" t="s">
        <v>4</v>
      </c>
      <c r="B10" s="4">
        <v>1</v>
      </c>
      <c r="C10" s="5">
        <v>2</v>
      </c>
      <c r="D10" s="5">
        <v>4</v>
      </c>
      <c r="E10" s="5">
        <v>5</v>
      </c>
      <c r="F10" s="5">
        <v>6</v>
      </c>
      <c r="G10" s="5">
        <v>7</v>
      </c>
      <c r="H10" s="5">
        <v>8</v>
      </c>
      <c r="I10" s="5">
        <v>9</v>
      </c>
      <c r="J10" s="5">
        <v>10</v>
      </c>
      <c r="K10" s="5">
        <v>11</v>
      </c>
      <c r="L10" s="5">
        <v>12</v>
      </c>
      <c r="M10" s="5">
        <v>13</v>
      </c>
      <c r="N10" s="5">
        <v>14</v>
      </c>
      <c r="O10" s="5">
        <v>15</v>
      </c>
      <c r="P10" s="5">
        <v>16</v>
      </c>
      <c r="Q10" s="5">
        <v>18</v>
      </c>
      <c r="R10" s="5">
        <v>19</v>
      </c>
      <c r="S10" s="5">
        <v>20</v>
      </c>
      <c r="T10" s="5">
        <v>21</v>
      </c>
      <c r="U10" s="5">
        <v>22</v>
      </c>
      <c r="V10" s="5">
        <v>23</v>
      </c>
      <c r="W10" s="5">
        <v>24</v>
      </c>
      <c r="X10" s="5">
        <v>25</v>
      </c>
      <c r="Y10" s="2">
        <f t="shared" si="0"/>
        <v>13</v>
      </c>
      <c r="Z10" s="3" t="str">
        <f t="array" ref="Z10">IF(OR(B10=LOTOFACIL),"ACERTOU","ERROU")</f>
        <v>ACERTOU</v>
      </c>
      <c r="AA10" s="3" t="str">
        <f t="array" ref="AA10">IF(OR(C10=LOTOFACIL),"ACERTOU","ERROU")</f>
        <v>ACERTOU</v>
      </c>
      <c r="AB10" s="3" t="str">
        <f t="array" ref="AB10">IF(OR(D10=LOTOFACIL),"ACERTOU","ERROU")</f>
        <v>ACERTOU</v>
      </c>
      <c r="AC10" s="3" t="str">
        <f t="array" ref="AC10">IF(OR(E10=LOTOFACIL),"ACERTOU","ERROU")</f>
        <v>ERROU</v>
      </c>
      <c r="AD10" s="3" t="str">
        <f t="array" ref="AD10">IF(OR(F10=LOTOFACIL),"ACERTOU","ERROU")</f>
        <v>ERROU</v>
      </c>
      <c r="AE10" s="3" t="str">
        <f t="array" ref="AE10">IF(OR(G10=LOTOFACIL),"ACERTOU","ERROU")</f>
        <v>ERROU</v>
      </c>
      <c r="AF10" s="3" t="str">
        <f t="array" ref="AF10">IF(OR(H10=LOTOFACIL),"ACERTOU","ERROU")</f>
        <v>ACERTOU</v>
      </c>
      <c r="AG10" s="3" t="str">
        <f t="array" ref="AG10">IF(OR(I10=LOTOFACIL),"ACERTOU","ERROU")</f>
        <v>ERROU</v>
      </c>
      <c r="AH10" s="3" t="str">
        <f t="array" ref="AH10">IF(OR(J10=LOTOFACIL),"ACERTOU","ERROU")</f>
        <v>ACERTOU</v>
      </c>
      <c r="AI10" s="3" t="str">
        <f t="array" ref="AI10">IF(OR(K10=LOTOFACIL),"ACERTOU","ERROU")</f>
        <v>ERROU</v>
      </c>
      <c r="AJ10" s="3" t="str">
        <f t="array" ref="AJ10">IF(OR(L10=LOTOFACIL),"ACERTOU","ERROU")</f>
        <v>ERROU</v>
      </c>
      <c r="AK10" s="3" t="str">
        <f t="array" ref="AK10">IF(OR(M10=LOTOFACIL),"ACERTOU","ERROU")</f>
        <v>ACERTOU</v>
      </c>
      <c r="AL10" s="3" t="str">
        <f t="array" ref="AL10">IF(OR(N10=LOTOFACIL),"ACERTOU","ERROU")</f>
        <v>ACERTOU</v>
      </c>
      <c r="AM10" s="3" t="str">
        <f t="array" ref="AM10">IF(OR(O10=LOTOFACIL),"ACERTOU","ERROU")</f>
        <v>ACERTOU</v>
      </c>
      <c r="AN10" s="3" t="str">
        <f t="array" ref="AN10">IF(OR(P10=LOTOFACIL),"ACERTOU","ERROU")</f>
        <v>ERROU</v>
      </c>
      <c r="AO10" s="3" t="str">
        <f t="array" ref="AO10">IF(OR(Q10=LOTOFACIL),"ACERTOU","ERROU")</f>
        <v>ACERTOU</v>
      </c>
      <c r="AP10" s="3" t="str">
        <f t="array" ref="AP10">IF(OR(R10=LOTOFACIL),"ACERTOU","ERROU")</f>
        <v>ERROU</v>
      </c>
      <c r="AQ10" s="3" t="str">
        <f t="array" ref="AQ10">IF(OR(S10=LOTOFACIL),"ACERTOU","ERROU")</f>
        <v>ACERTOU</v>
      </c>
      <c r="AR10" s="3" t="str">
        <f t="array" ref="AR10">IF(OR(T10=LOTOFACIL),"ACERTOU","ERROU")</f>
        <v>ACERTOU</v>
      </c>
      <c r="AS10" s="3" t="str">
        <f t="array" ref="AS10">IF(OR(U10=LOTOFACIL),"ACERTOU","ERROU")</f>
        <v>ERROU</v>
      </c>
      <c r="AT10" s="3" t="str">
        <f t="array" ref="AT10">IF(OR(V10=LOTOFACIL),"ACERTOU","ERROU")</f>
        <v>ERROU</v>
      </c>
      <c r="AU10" s="3" t="str">
        <f t="array" ref="AU10">IF(OR(W10=LOTOFACIL),"ACERTOU","ERROU")</f>
        <v>ACERTOU</v>
      </c>
      <c r="AV10" s="3" t="str">
        <f t="array" ref="AV10">IF(OR(X10=LOTOFACIL),"ACERTOU","ERROU")</f>
        <v>ACERTOU</v>
      </c>
    </row>
    <row r="11" spans="1:48" ht="16.5" thickTop="1" thickBot="1" x14ac:dyDescent="0.3">
      <c r="A11" s="12" t="s">
        <v>5</v>
      </c>
      <c r="B11" s="4">
        <v>1</v>
      </c>
      <c r="C11" s="5">
        <v>3</v>
      </c>
      <c r="D11" s="5">
        <v>4</v>
      </c>
      <c r="E11" s="5">
        <v>5</v>
      </c>
      <c r="F11" s="5">
        <v>6</v>
      </c>
      <c r="G11" s="5">
        <v>7</v>
      </c>
      <c r="H11" s="5">
        <v>8</v>
      </c>
      <c r="I11" s="5">
        <v>9</v>
      </c>
      <c r="J11" s="5">
        <v>10</v>
      </c>
      <c r="K11" s="5">
        <v>11</v>
      </c>
      <c r="L11" s="5">
        <v>12</v>
      </c>
      <c r="M11" s="5">
        <v>13</v>
      </c>
      <c r="N11" s="5">
        <v>14</v>
      </c>
      <c r="O11" s="5">
        <v>15</v>
      </c>
      <c r="P11" s="5">
        <v>17</v>
      </c>
      <c r="Q11" s="5">
        <v>18</v>
      </c>
      <c r="R11" s="5">
        <v>19</v>
      </c>
      <c r="S11" s="5">
        <v>20</v>
      </c>
      <c r="T11" s="5">
        <v>21</v>
      </c>
      <c r="U11" s="5">
        <v>22</v>
      </c>
      <c r="V11" s="5">
        <v>23</v>
      </c>
      <c r="W11" s="5">
        <v>24</v>
      </c>
      <c r="X11" s="5">
        <v>25</v>
      </c>
      <c r="Y11" s="2">
        <f t="shared" si="0"/>
        <v>14</v>
      </c>
      <c r="Z11" s="3" t="str">
        <f t="array" ref="Z11">IF(OR(B11=LOTOFACIL),"ACERTOU","ERROU")</f>
        <v>ACERTOU</v>
      </c>
      <c r="AA11" s="3" t="str">
        <f t="array" ref="AA11">IF(OR(C11=LOTOFACIL),"ACERTOU","ERROU")</f>
        <v>ACERTOU</v>
      </c>
      <c r="AB11" s="3" t="str">
        <f t="array" ref="AB11">IF(OR(D11=LOTOFACIL),"ACERTOU","ERROU")</f>
        <v>ACERTOU</v>
      </c>
      <c r="AC11" s="3" t="str">
        <f t="array" ref="AC11">IF(OR(E11=LOTOFACIL),"ACERTOU","ERROU")</f>
        <v>ERROU</v>
      </c>
      <c r="AD11" s="3" t="str">
        <f t="array" ref="AD11">IF(OR(F11=LOTOFACIL),"ACERTOU","ERROU")</f>
        <v>ERROU</v>
      </c>
      <c r="AE11" s="3" t="str">
        <f t="array" ref="AE11">IF(OR(G11=LOTOFACIL),"ACERTOU","ERROU")</f>
        <v>ERROU</v>
      </c>
      <c r="AF11" s="3" t="str">
        <f t="array" ref="AF11">IF(OR(H11=LOTOFACIL),"ACERTOU","ERROU")</f>
        <v>ACERTOU</v>
      </c>
      <c r="AG11" s="3" t="str">
        <f t="array" ref="AG11">IF(OR(I11=LOTOFACIL),"ACERTOU","ERROU")</f>
        <v>ERROU</v>
      </c>
      <c r="AH11" s="3" t="str">
        <f t="array" ref="AH11">IF(OR(J11=LOTOFACIL),"ACERTOU","ERROU")</f>
        <v>ACERTOU</v>
      </c>
      <c r="AI11" s="3" t="str">
        <f t="array" ref="AI11">IF(OR(K11=LOTOFACIL),"ACERTOU","ERROU")</f>
        <v>ERROU</v>
      </c>
      <c r="AJ11" s="3" t="str">
        <f t="array" ref="AJ11">IF(OR(L11=LOTOFACIL),"ACERTOU","ERROU")</f>
        <v>ERROU</v>
      </c>
      <c r="AK11" s="3" t="str">
        <f t="array" ref="AK11">IF(OR(M11=LOTOFACIL),"ACERTOU","ERROU")</f>
        <v>ACERTOU</v>
      </c>
      <c r="AL11" s="3" t="str">
        <f t="array" ref="AL11">IF(OR(N11=LOTOFACIL),"ACERTOU","ERROU")</f>
        <v>ACERTOU</v>
      </c>
      <c r="AM11" s="3" t="str">
        <f t="array" ref="AM11">IF(OR(O11=LOTOFACIL),"ACERTOU","ERROU")</f>
        <v>ACERTOU</v>
      </c>
      <c r="AN11" s="3" t="str">
        <f t="array" ref="AN11">IF(OR(P11=LOTOFACIL),"ACERTOU","ERROU")</f>
        <v>ACERTOU</v>
      </c>
      <c r="AO11" s="3" t="str">
        <f t="array" ref="AO11">IF(OR(Q11=LOTOFACIL),"ACERTOU","ERROU")</f>
        <v>ACERTOU</v>
      </c>
      <c r="AP11" s="3" t="str">
        <f t="array" ref="AP11">IF(OR(R11=LOTOFACIL),"ACERTOU","ERROU")</f>
        <v>ERROU</v>
      </c>
      <c r="AQ11" s="3" t="str">
        <f t="array" ref="AQ11">IF(OR(S11=LOTOFACIL),"ACERTOU","ERROU")</f>
        <v>ACERTOU</v>
      </c>
      <c r="AR11" s="3" t="str">
        <f t="array" ref="AR11">IF(OR(T11=LOTOFACIL),"ACERTOU","ERROU")</f>
        <v>ACERTOU</v>
      </c>
      <c r="AS11" s="3" t="str">
        <f t="array" ref="AS11">IF(OR(U11=LOTOFACIL),"ACERTOU","ERROU")</f>
        <v>ERROU</v>
      </c>
      <c r="AT11" s="3" t="str">
        <f t="array" ref="AT11">IF(OR(V11=LOTOFACIL),"ACERTOU","ERROU")</f>
        <v>ERROU</v>
      </c>
      <c r="AU11" s="3" t="str">
        <f t="array" ref="AU11">IF(OR(W11=LOTOFACIL),"ACERTOU","ERROU")</f>
        <v>ACERTOU</v>
      </c>
      <c r="AV11" s="3" t="str">
        <f t="array" ref="AV11">IF(OR(X11=LOTOFACIL),"ACERTOU","ERROU")</f>
        <v>ACERTOU</v>
      </c>
    </row>
    <row r="12" spans="1:48" ht="16.5" thickTop="1" thickBot="1" x14ac:dyDescent="0.3">
      <c r="A12" s="12" t="s">
        <v>6</v>
      </c>
      <c r="B12" s="4">
        <v>1</v>
      </c>
      <c r="C12" s="5">
        <v>2</v>
      </c>
      <c r="D12" s="5">
        <v>3</v>
      </c>
      <c r="E12" s="5">
        <v>4</v>
      </c>
      <c r="F12" s="5">
        <v>5</v>
      </c>
      <c r="G12" s="5">
        <v>6</v>
      </c>
      <c r="H12" s="5">
        <v>8</v>
      </c>
      <c r="I12" s="5">
        <v>9</v>
      </c>
      <c r="J12" s="5">
        <v>10</v>
      </c>
      <c r="K12" s="5">
        <v>11</v>
      </c>
      <c r="L12" s="5">
        <v>12</v>
      </c>
      <c r="M12" s="5">
        <v>13</v>
      </c>
      <c r="N12" s="5">
        <v>14</v>
      </c>
      <c r="O12" s="5">
        <v>15</v>
      </c>
      <c r="P12" s="5">
        <v>16</v>
      </c>
      <c r="Q12" s="5">
        <v>17</v>
      </c>
      <c r="R12" s="5">
        <v>18</v>
      </c>
      <c r="S12" s="5">
        <v>19</v>
      </c>
      <c r="T12" s="5">
        <v>20</v>
      </c>
      <c r="U12" s="5">
        <v>21</v>
      </c>
      <c r="V12" s="5">
        <v>23</v>
      </c>
      <c r="W12" s="5">
        <v>24</v>
      </c>
      <c r="X12" s="5">
        <v>25</v>
      </c>
      <c r="Y12" s="2">
        <f t="shared" si="0"/>
        <v>15</v>
      </c>
      <c r="Z12" s="3" t="str">
        <f t="array" ref="Z12">IF(OR(B12=LOTOFACIL),"ACERTOU","ERROU")</f>
        <v>ACERTOU</v>
      </c>
      <c r="AA12" s="3" t="str">
        <f t="array" ref="AA12">IF(OR(C12=LOTOFACIL),"ACERTOU","ERROU")</f>
        <v>ACERTOU</v>
      </c>
      <c r="AB12" s="3" t="str">
        <f t="array" ref="AB12">IF(OR(D12=LOTOFACIL),"ACERTOU","ERROU")</f>
        <v>ACERTOU</v>
      </c>
      <c r="AC12" s="3" t="str">
        <f t="array" ref="AC12">IF(OR(E12=LOTOFACIL),"ACERTOU","ERROU")</f>
        <v>ACERTOU</v>
      </c>
      <c r="AD12" s="3" t="str">
        <f t="array" ref="AD12">IF(OR(F12=LOTOFACIL),"ACERTOU","ERROU")</f>
        <v>ERROU</v>
      </c>
      <c r="AE12" s="3" t="str">
        <f t="array" ref="AE12">IF(OR(G12=LOTOFACIL),"ACERTOU","ERROU")</f>
        <v>ERROU</v>
      </c>
      <c r="AF12" s="3" t="str">
        <f t="array" ref="AF12">IF(OR(H12=LOTOFACIL),"ACERTOU","ERROU")</f>
        <v>ACERTOU</v>
      </c>
      <c r="AG12" s="3" t="str">
        <f t="array" ref="AG12">IF(OR(I12=LOTOFACIL),"ACERTOU","ERROU")</f>
        <v>ERROU</v>
      </c>
      <c r="AH12" s="3" t="str">
        <f t="array" ref="AH12">IF(OR(J12=LOTOFACIL),"ACERTOU","ERROU")</f>
        <v>ACERTOU</v>
      </c>
      <c r="AI12" s="3" t="str">
        <f t="array" ref="AI12">IF(OR(K12=LOTOFACIL),"ACERTOU","ERROU")</f>
        <v>ERROU</v>
      </c>
      <c r="AJ12" s="3" t="str">
        <f t="array" ref="AJ12">IF(OR(L12=LOTOFACIL),"ACERTOU","ERROU")</f>
        <v>ERROU</v>
      </c>
      <c r="AK12" s="3" t="str">
        <f t="array" ref="AK12">IF(OR(M12=LOTOFACIL),"ACERTOU","ERROU")</f>
        <v>ACERTOU</v>
      </c>
      <c r="AL12" s="3" t="str">
        <f t="array" ref="AL12">IF(OR(N12=LOTOFACIL),"ACERTOU","ERROU")</f>
        <v>ACERTOU</v>
      </c>
      <c r="AM12" s="3" t="str">
        <f t="array" ref="AM12">IF(OR(O12=LOTOFACIL),"ACERTOU","ERROU")</f>
        <v>ACERTOU</v>
      </c>
      <c r="AN12" s="3" t="str">
        <f t="array" ref="AN12">IF(OR(P12=LOTOFACIL),"ACERTOU","ERROU")</f>
        <v>ERROU</v>
      </c>
      <c r="AO12" s="3" t="str">
        <f t="array" ref="AO12">IF(OR(Q12=LOTOFACIL),"ACERTOU","ERROU")</f>
        <v>ACERTOU</v>
      </c>
      <c r="AP12" s="3" t="str">
        <f t="array" ref="AP12">IF(OR(R12=LOTOFACIL),"ACERTOU","ERROU")</f>
        <v>ACERTOU</v>
      </c>
      <c r="AQ12" s="3" t="str">
        <f t="array" ref="AQ12">IF(OR(S12=LOTOFACIL),"ACERTOU","ERROU")</f>
        <v>ERROU</v>
      </c>
      <c r="AR12" s="3" t="str">
        <f t="array" ref="AR12">IF(OR(T12=LOTOFACIL),"ACERTOU","ERROU")</f>
        <v>ACERTOU</v>
      </c>
      <c r="AS12" s="3" t="str">
        <f t="array" ref="AS12">IF(OR(U12=LOTOFACIL),"ACERTOU","ERROU")</f>
        <v>ACERTOU</v>
      </c>
      <c r="AT12" s="3" t="str">
        <f t="array" ref="AT12">IF(OR(V12=LOTOFACIL),"ACERTOU","ERROU")</f>
        <v>ERROU</v>
      </c>
      <c r="AU12" s="3" t="str">
        <f t="array" ref="AU12">IF(OR(W12=LOTOFACIL),"ACERTOU","ERROU")</f>
        <v>ACERTOU</v>
      </c>
      <c r="AV12" s="3" t="str">
        <f t="array" ref="AV12">IF(OR(X12=LOTOFACIL),"ACERTOU","ERROU")</f>
        <v>ACERTOU</v>
      </c>
    </row>
    <row r="13" spans="1:48" ht="16.5" thickTop="1" thickBot="1" x14ac:dyDescent="0.3">
      <c r="A13" s="12" t="s">
        <v>7</v>
      </c>
      <c r="B13" s="4">
        <v>1</v>
      </c>
      <c r="C13" s="5">
        <v>2</v>
      </c>
      <c r="D13" s="5">
        <v>3</v>
      </c>
      <c r="E13" s="5">
        <v>4</v>
      </c>
      <c r="F13" s="5">
        <v>5</v>
      </c>
      <c r="G13" s="5">
        <v>7</v>
      </c>
      <c r="H13" s="5">
        <v>8</v>
      </c>
      <c r="I13" s="5">
        <v>9</v>
      </c>
      <c r="J13" s="5">
        <v>10</v>
      </c>
      <c r="K13" s="5">
        <v>11</v>
      </c>
      <c r="L13" s="5">
        <v>12</v>
      </c>
      <c r="M13" s="5">
        <v>13</v>
      </c>
      <c r="N13" s="5">
        <v>14</v>
      </c>
      <c r="O13" s="5">
        <v>15</v>
      </c>
      <c r="P13" s="5">
        <v>16</v>
      </c>
      <c r="Q13" s="5">
        <v>17</v>
      </c>
      <c r="R13" s="5">
        <v>18</v>
      </c>
      <c r="S13" s="5">
        <v>19</v>
      </c>
      <c r="T13" s="5">
        <v>21</v>
      </c>
      <c r="U13" s="5">
        <v>22</v>
      </c>
      <c r="V13" s="5">
        <v>23</v>
      </c>
      <c r="W13" s="5">
        <v>24</v>
      </c>
      <c r="X13" s="5">
        <v>25</v>
      </c>
      <c r="Y13" s="2">
        <f t="shared" si="0"/>
        <v>14</v>
      </c>
      <c r="Z13" s="3" t="str">
        <f t="array" ref="Z13">IF(OR(B13=LOTOFACIL),"ACERTOU","ERROU")</f>
        <v>ACERTOU</v>
      </c>
      <c r="AA13" s="3" t="str">
        <f t="array" ref="AA13">IF(OR(C13=LOTOFACIL),"ACERTOU","ERROU")</f>
        <v>ACERTOU</v>
      </c>
      <c r="AB13" s="3" t="str">
        <f t="array" ref="AB13">IF(OR(D13=LOTOFACIL),"ACERTOU","ERROU")</f>
        <v>ACERTOU</v>
      </c>
      <c r="AC13" s="3" t="str">
        <f t="array" ref="AC13">IF(OR(E13=LOTOFACIL),"ACERTOU","ERROU")</f>
        <v>ACERTOU</v>
      </c>
      <c r="AD13" s="3" t="str">
        <f t="array" ref="AD13">IF(OR(F13=LOTOFACIL),"ACERTOU","ERROU")</f>
        <v>ERROU</v>
      </c>
      <c r="AE13" s="3" t="str">
        <f t="array" ref="AE13">IF(OR(G13=LOTOFACIL),"ACERTOU","ERROU")</f>
        <v>ERROU</v>
      </c>
      <c r="AF13" s="3" t="str">
        <f t="array" ref="AF13">IF(OR(H13=LOTOFACIL),"ACERTOU","ERROU")</f>
        <v>ACERTOU</v>
      </c>
      <c r="AG13" s="3" t="str">
        <f t="array" ref="AG13">IF(OR(I13=LOTOFACIL),"ACERTOU","ERROU")</f>
        <v>ERROU</v>
      </c>
      <c r="AH13" s="3" t="str">
        <f t="array" ref="AH13">IF(OR(J13=LOTOFACIL),"ACERTOU","ERROU")</f>
        <v>ACERTOU</v>
      </c>
      <c r="AI13" s="3" t="str">
        <f t="array" ref="AI13">IF(OR(K13=LOTOFACIL),"ACERTOU","ERROU")</f>
        <v>ERROU</v>
      </c>
      <c r="AJ13" s="3" t="str">
        <f t="array" ref="AJ13">IF(OR(L13=LOTOFACIL),"ACERTOU","ERROU")</f>
        <v>ERROU</v>
      </c>
      <c r="AK13" s="3" t="str">
        <f t="array" ref="AK13">IF(OR(M13=LOTOFACIL),"ACERTOU","ERROU")</f>
        <v>ACERTOU</v>
      </c>
      <c r="AL13" s="3" t="str">
        <f t="array" ref="AL13">IF(OR(N13=LOTOFACIL),"ACERTOU","ERROU")</f>
        <v>ACERTOU</v>
      </c>
      <c r="AM13" s="3" t="str">
        <f t="array" ref="AM13">IF(OR(O13=LOTOFACIL),"ACERTOU","ERROU")</f>
        <v>ACERTOU</v>
      </c>
      <c r="AN13" s="3" t="str">
        <f t="array" ref="AN13">IF(OR(P13=LOTOFACIL),"ACERTOU","ERROU")</f>
        <v>ERROU</v>
      </c>
      <c r="AO13" s="3" t="str">
        <f t="array" ref="AO13">IF(OR(Q13=LOTOFACIL),"ACERTOU","ERROU")</f>
        <v>ACERTOU</v>
      </c>
      <c r="AP13" s="3" t="str">
        <f t="array" ref="AP13">IF(OR(R13=LOTOFACIL),"ACERTOU","ERROU")</f>
        <v>ACERTOU</v>
      </c>
      <c r="AQ13" s="3" t="str">
        <f t="array" ref="AQ13">IF(OR(S13=LOTOFACIL),"ACERTOU","ERROU")</f>
        <v>ERROU</v>
      </c>
      <c r="AR13" s="3" t="str">
        <f t="array" ref="AR13">IF(OR(T13=LOTOFACIL),"ACERTOU","ERROU")</f>
        <v>ACERTOU</v>
      </c>
      <c r="AS13" s="3" t="str">
        <f t="array" ref="AS13">IF(OR(U13=LOTOFACIL),"ACERTOU","ERROU")</f>
        <v>ERROU</v>
      </c>
      <c r="AT13" s="3" t="str">
        <f t="array" ref="AT13">IF(OR(V13=LOTOFACIL),"ACERTOU","ERROU")</f>
        <v>ERROU</v>
      </c>
      <c r="AU13" s="3" t="str">
        <f t="array" ref="AU13">IF(OR(W13=LOTOFACIL),"ACERTOU","ERROU")</f>
        <v>ACERTOU</v>
      </c>
      <c r="AV13" s="3" t="str">
        <f t="array" ref="AV13">IF(OR(X13=LOTOFACIL),"ACERTOU","ERROU")</f>
        <v>ACERTOU</v>
      </c>
    </row>
    <row r="14" spans="1:48" ht="16.5" thickTop="1" thickBot="1" x14ac:dyDescent="0.3">
      <c r="A14" s="12" t="s">
        <v>8</v>
      </c>
      <c r="B14" s="4">
        <v>1</v>
      </c>
      <c r="C14" s="5">
        <v>2</v>
      </c>
      <c r="D14" s="5">
        <v>3</v>
      </c>
      <c r="E14" s="5">
        <v>4</v>
      </c>
      <c r="F14" s="5">
        <v>5</v>
      </c>
      <c r="G14" s="5">
        <v>6</v>
      </c>
      <c r="H14" s="5">
        <v>7</v>
      </c>
      <c r="I14" s="5">
        <v>8</v>
      </c>
      <c r="J14" s="5">
        <v>9</v>
      </c>
      <c r="K14" s="5">
        <v>10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22</v>
      </c>
      <c r="V14" s="5">
        <v>23</v>
      </c>
      <c r="W14" s="5">
        <v>24</v>
      </c>
      <c r="X14" s="5">
        <v>25</v>
      </c>
      <c r="Y14" s="2">
        <f t="shared" si="0"/>
        <v>14</v>
      </c>
      <c r="Z14" s="3" t="str">
        <f t="array" ref="Z14">IF(OR(B14=LOTOFACIL),"ACERTOU","ERROU")</f>
        <v>ACERTOU</v>
      </c>
      <c r="AA14" s="3" t="str">
        <f t="array" ref="AA14">IF(OR(C14=LOTOFACIL),"ACERTOU","ERROU")</f>
        <v>ACERTOU</v>
      </c>
      <c r="AB14" s="3" t="str">
        <f t="array" ref="AB14">IF(OR(D14=LOTOFACIL),"ACERTOU","ERROU")</f>
        <v>ACERTOU</v>
      </c>
      <c r="AC14" s="3" t="str">
        <f t="array" ref="AC14">IF(OR(E14=LOTOFACIL),"ACERTOU","ERROU")</f>
        <v>ACERTOU</v>
      </c>
      <c r="AD14" s="3" t="str">
        <f t="array" ref="AD14">IF(OR(F14=LOTOFACIL),"ACERTOU","ERROU")</f>
        <v>ERROU</v>
      </c>
      <c r="AE14" s="3" t="str">
        <f t="array" ref="AE14">IF(OR(G14=LOTOFACIL),"ACERTOU","ERROU")</f>
        <v>ERROU</v>
      </c>
      <c r="AF14" s="3" t="str">
        <f t="array" ref="AF14">IF(OR(H14=LOTOFACIL),"ACERTOU","ERROU")</f>
        <v>ERROU</v>
      </c>
      <c r="AG14" s="3" t="str">
        <f t="array" ref="AG14">IF(OR(I14=LOTOFACIL),"ACERTOU","ERROU")</f>
        <v>ACERTOU</v>
      </c>
      <c r="AH14" s="3" t="str">
        <f t="array" ref="AH14">IF(OR(J14=LOTOFACIL),"ACERTOU","ERROU")</f>
        <v>ERROU</v>
      </c>
      <c r="AI14" s="3" t="str">
        <f t="array" ref="AI14">IF(OR(K14=LOTOFACIL),"ACERTOU","ERROU")</f>
        <v>ACERTOU</v>
      </c>
      <c r="AJ14" s="3" t="str">
        <f t="array" ref="AJ14">IF(OR(L14=LOTOFACIL),"ACERTOU","ERROU")</f>
        <v>ERROU</v>
      </c>
      <c r="AK14" s="3" t="str">
        <f t="array" ref="AK14">IF(OR(M14=LOTOFACIL),"ACERTOU","ERROU")</f>
        <v>ACERTOU</v>
      </c>
      <c r="AL14" s="3" t="str">
        <f t="array" ref="AL14">IF(OR(N14=LOTOFACIL),"ACERTOU","ERROU")</f>
        <v>ACERTOU</v>
      </c>
      <c r="AM14" s="3" t="str">
        <f t="array" ref="AM14">IF(OR(O14=LOTOFACIL),"ACERTOU","ERROU")</f>
        <v>ACERTOU</v>
      </c>
      <c r="AN14" s="3" t="str">
        <f t="array" ref="AN14">IF(OR(P14=LOTOFACIL),"ACERTOU","ERROU")</f>
        <v>ERROU</v>
      </c>
      <c r="AO14" s="3" t="str">
        <f t="array" ref="AO14">IF(OR(Q14=LOTOFACIL),"ACERTOU","ERROU")</f>
        <v>ACERTOU</v>
      </c>
      <c r="AP14" s="3" t="str">
        <f t="array" ref="AP14">IF(OR(R14=LOTOFACIL),"ACERTOU","ERROU")</f>
        <v>ACERTOU</v>
      </c>
      <c r="AQ14" s="3" t="str">
        <f t="array" ref="AQ14">IF(OR(S14=LOTOFACIL),"ACERTOU","ERROU")</f>
        <v>ERROU</v>
      </c>
      <c r="AR14" s="3" t="str">
        <f t="array" ref="AR14">IF(OR(T14=LOTOFACIL),"ACERTOU","ERROU")</f>
        <v>ACERTOU</v>
      </c>
      <c r="AS14" s="3" t="str">
        <f t="array" ref="AS14">IF(OR(U14=LOTOFACIL),"ACERTOU","ERROU")</f>
        <v>ERROU</v>
      </c>
      <c r="AT14" s="3" t="str">
        <f t="array" ref="AT14">IF(OR(V14=LOTOFACIL),"ACERTOU","ERROU")</f>
        <v>ERROU</v>
      </c>
      <c r="AU14" s="3" t="str">
        <f t="array" ref="AU14">IF(OR(W14=LOTOFACIL),"ACERTOU","ERROU")</f>
        <v>ACERTOU</v>
      </c>
      <c r="AV14" s="3" t="str">
        <f t="array" ref="AV14">IF(OR(X14=LOTOFACIL),"ACERTOU","ERROU")</f>
        <v>ACERTOU</v>
      </c>
    </row>
    <row r="15" spans="1:48" ht="16.5" thickTop="1" thickBot="1" x14ac:dyDescent="0.3">
      <c r="A15" s="12" t="s">
        <v>9</v>
      </c>
      <c r="B15" s="4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11</v>
      </c>
      <c r="L15" s="5">
        <v>12</v>
      </c>
      <c r="M15" s="5">
        <v>13</v>
      </c>
      <c r="N15" s="5">
        <v>14</v>
      </c>
      <c r="O15" s="5">
        <v>15</v>
      </c>
      <c r="P15" s="5">
        <v>16</v>
      </c>
      <c r="Q15" s="5">
        <v>17</v>
      </c>
      <c r="R15" s="5">
        <v>18</v>
      </c>
      <c r="S15" s="5">
        <v>19</v>
      </c>
      <c r="T15" s="5">
        <v>20</v>
      </c>
      <c r="U15" s="5">
        <v>21</v>
      </c>
      <c r="V15" s="5">
        <v>22</v>
      </c>
      <c r="W15" s="5">
        <v>23</v>
      </c>
      <c r="X15" s="5">
        <v>24</v>
      </c>
      <c r="Y15" s="2">
        <f t="shared" si="0"/>
        <v>13</v>
      </c>
      <c r="Z15" s="3" t="str">
        <f t="array" ref="Z15">IF(OR(B15=LOTOFACIL),"ACERTOU","ERROU")</f>
        <v>ACERTOU</v>
      </c>
      <c r="AA15" s="3" t="str">
        <f t="array" ref="AA15">IF(OR(C15=LOTOFACIL),"ACERTOU","ERROU")</f>
        <v>ACERTOU</v>
      </c>
      <c r="AB15" s="3" t="str">
        <f t="array" ref="AB15">IF(OR(D15=LOTOFACIL),"ACERTOU","ERROU")</f>
        <v>ACERTOU</v>
      </c>
      <c r="AC15" s="3" t="str">
        <f t="array" ref="AC15">IF(OR(E15=LOTOFACIL),"ACERTOU","ERROU")</f>
        <v>ACERTOU</v>
      </c>
      <c r="AD15" s="3" t="str">
        <f t="array" ref="AD15">IF(OR(F15=LOTOFACIL),"ACERTOU","ERROU")</f>
        <v>ERROU</v>
      </c>
      <c r="AE15" s="3" t="str">
        <f t="array" ref="AE15">IF(OR(G15=LOTOFACIL),"ACERTOU","ERROU")</f>
        <v>ERROU</v>
      </c>
      <c r="AF15" s="3" t="str">
        <f t="array" ref="AF15">IF(OR(H15=LOTOFACIL),"ACERTOU","ERROU")</f>
        <v>ERROU</v>
      </c>
      <c r="AG15" s="3" t="str">
        <f t="array" ref="AG15">IF(OR(I15=LOTOFACIL),"ACERTOU","ERROU")</f>
        <v>ACERTOU</v>
      </c>
      <c r="AH15" s="3" t="str">
        <f t="array" ref="AH15">IF(OR(J15=LOTOFACIL),"ACERTOU","ERROU")</f>
        <v>ERROU</v>
      </c>
      <c r="AI15" s="3" t="str">
        <f t="array" ref="AI15">IF(OR(K15=LOTOFACIL),"ACERTOU","ERROU")</f>
        <v>ERROU</v>
      </c>
      <c r="AJ15" s="3" t="str">
        <f t="array" ref="AJ15">IF(OR(L15=LOTOFACIL),"ACERTOU","ERROU")</f>
        <v>ERROU</v>
      </c>
      <c r="AK15" s="3" t="str">
        <f t="array" ref="AK15">IF(OR(M15=LOTOFACIL),"ACERTOU","ERROU")</f>
        <v>ACERTOU</v>
      </c>
      <c r="AL15" s="3" t="str">
        <f t="array" ref="AL15">IF(OR(N15=LOTOFACIL),"ACERTOU","ERROU")</f>
        <v>ACERTOU</v>
      </c>
      <c r="AM15" s="3" t="str">
        <f t="array" ref="AM15">IF(OR(O15=LOTOFACIL),"ACERTOU","ERROU")</f>
        <v>ACERTOU</v>
      </c>
      <c r="AN15" s="3" t="str">
        <f t="array" ref="AN15">IF(OR(P15=LOTOFACIL),"ACERTOU","ERROU")</f>
        <v>ERROU</v>
      </c>
      <c r="AO15" s="3" t="str">
        <f t="array" ref="AO15">IF(OR(Q15=LOTOFACIL),"ACERTOU","ERROU")</f>
        <v>ACERTOU</v>
      </c>
      <c r="AP15" s="3" t="str">
        <f t="array" ref="AP15">IF(OR(R15=LOTOFACIL),"ACERTOU","ERROU")</f>
        <v>ACERTOU</v>
      </c>
      <c r="AQ15" s="3" t="str">
        <f t="array" ref="AQ15">IF(OR(S15=LOTOFACIL),"ACERTOU","ERROU")</f>
        <v>ERROU</v>
      </c>
      <c r="AR15" s="3" t="str">
        <f t="array" ref="AR15">IF(OR(T15=LOTOFACIL),"ACERTOU","ERROU")</f>
        <v>ACERTOU</v>
      </c>
      <c r="AS15" s="3" t="str">
        <f t="array" ref="AS15">IF(OR(U15=LOTOFACIL),"ACERTOU","ERROU")</f>
        <v>ACERTOU</v>
      </c>
      <c r="AT15" s="3" t="str">
        <f t="array" ref="AT15">IF(OR(V15=LOTOFACIL),"ACERTOU","ERROU")</f>
        <v>ERROU</v>
      </c>
      <c r="AU15" s="3" t="str">
        <f t="array" ref="AU15">IF(OR(W15=LOTOFACIL),"ACERTOU","ERROU")</f>
        <v>ERROU</v>
      </c>
      <c r="AV15" s="3" t="str">
        <f t="array" ref="AV15">IF(OR(X15=LOTOFACIL),"ACERTOU","ERROU")</f>
        <v>ACERTOU</v>
      </c>
    </row>
    <row r="16" spans="1:48" ht="16.5" thickTop="1" thickBot="1" x14ac:dyDescent="0.3">
      <c r="A16" s="12" t="s">
        <v>10</v>
      </c>
      <c r="B16" s="4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5">
        <v>11</v>
      </c>
      <c r="M16" s="5">
        <v>12</v>
      </c>
      <c r="N16" s="5">
        <v>14</v>
      </c>
      <c r="O16" s="5">
        <v>16</v>
      </c>
      <c r="P16" s="5">
        <v>17</v>
      </c>
      <c r="Q16" s="5">
        <v>18</v>
      </c>
      <c r="R16" s="5">
        <v>19</v>
      </c>
      <c r="S16" s="5">
        <v>20</v>
      </c>
      <c r="T16" s="5">
        <v>21</v>
      </c>
      <c r="U16" s="5">
        <v>22</v>
      </c>
      <c r="V16" s="5">
        <v>23</v>
      </c>
      <c r="W16" s="5">
        <v>24</v>
      </c>
      <c r="X16" s="5">
        <v>25</v>
      </c>
      <c r="Y16" s="2">
        <f t="shared" si="0"/>
        <v>13</v>
      </c>
      <c r="Z16" s="3" t="str">
        <f t="array" ref="Z16">IF(OR(B16=LOTOFACIL),"ACERTOU","ERROU")</f>
        <v>ACERTOU</v>
      </c>
      <c r="AA16" s="3" t="str">
        <f t="array" ref="AA16">IF(OR(C16=LOTOFACIL),"ACERTOU","ERROU")</f>
        <v>ACERTOU</v>
      </c>
      <c r="AB16" s="3" t="str">
        <f t="array" ref="AB16">IF(OR(D16=LOTOFACIL),"ACERTOU","ERROU")</f>
        <v>ACERTOU</v>
      </c>
      <c r="AC16" s="3" t="str">
        <f t="array" ref="AC16">IF(OR(E16=LOTOFACIL),"ACERTOU","ERROU")</f>
        <v>ACERTOU</v>
      </c>
      <c r="AD16" s="3" t="str">
        <f t="array" ref="AD16">IF(OR(F16=LOTOFACIL),"ACERTOU","ERROU")</f>
        <v>ERROU</v>
      </c>
      <c r="AE16" s="3" t="str">
        <f t="array" ref="AE16">IF(OR(G16=LOTOFACIL),"ACERTOU","ERROU")</f>
        <v>ERROU</v>
      </c>
      <c r="AF16" s="3" t="str">
        <f t="array" ref="AF16">IF(OR(H16=LOTOFACIL),"ACERTOU","ERROU")</f>
        <v>ERROU</v>
      </c>
      <c r="AG16" s="3" t="str">
        <f t="array" ref="AG16">IF(OR(I16=LOTOFACIL),"ACERTOU","ERROU")</f>
        <v>ACERTOU</v>
      </c>
      <c r="AH16" s="3" t="str">
        <f t="array" ref="AH16">IF(OR(J16=LOTOFACIL),"ACERTOU","ERROU")</f>
        <v>ERROU</v>
      </c>
      <c r="AI16" s="3" t="str">
        <f t="array" ref="AI16">IF(OR(K16=LOTOFACIL),"ACERTOU","ERROU")</f>
        <v>ACERTOU</v>
      </c>
      <c r="AJ16" s="3" t="str">
        <f t="array" ref="AJ16">IF(OR(L16=LOTOFACIL),"ACERTOU","ERROU")</f>
        <v>ERROU</v>
      </c>
      <c r="AK16" s="3" t="str">
        <f t="array" ref="AK16">IF(OR(M16=LOTOFACIL),"ACERTOU","ERROU")</f>
        <v>ERROU</v>
      </c>
      <c r="AL16" s="3" t="str">
        <f t="array" ref="AL16">IF(OR(N16=LOTOFACIL),"ACERTOU","ERROU")</f>
        <v>ACERTOU</v>
      </c>
      <c r="AM16" s="3" t="str">
        <f t="array" ref="AM16">IF(OR(O16=LOTOFACIL),"ACERTOU","ERROU")</f>
        <v>ERROU</v>
      </c>
      <c r="AN16" s="3" t="str">
        <f t="array" ref="AN16">IF(OR(P16=LOTOFACIL),"ACERTOU","ERROU")</f>
        <v>ACERTOU</v>
      </c>
      <c r="AO16" s="3" t="str">
        <f t="array" ref="AO16">IF(OR(Q16=LOTOFACIL),"ACERTOU","ERROU")</f>
        <v>ACERTOU</v>
      </c>
      <c r="AP16" s="3" t="str">
        <f t="array" ref="AP16">IF(OR(R16=LOTOFACIL),"ACERTOU","ERROU")</f>
        <v>ERROU</v>
      </c>
      <c r="AQ16" s="3" t="str">
        <f t="array" ref="AQ16">IF(OR(S16=LOTOFACIL),"ACERTOU","ERROU")</f>
        <v>ACERTOU</v>
      </c>
      <c r="AR16" s="3" t="str">
        <f t="array" ref="AR16">IF(OR(T16=LOTOFACIL),"ACERTOU","ERROU")</f>
        <v>ACERTOU</v>
      </c>
      <c r="AS16" s="3" t="str">
        <f t="array" ref="AS16">IF(OR(U16=LOTOFACIL),"ACERTOU","ERROU")</f>
        <v>ERROU</v>
      </c>
      <c r="AT16" s="3" t="str">
        <f t="array" ref="AT16">IF(OR(V16=LOTOFACIL),"ACERTOU","ERROU")</f>
        <v>ERROU</v>
      </c>
      <c r="AU16" s="3" t="str">
        <f t="array" ref="AU16">IF(OR(W16=LOTOFACIL),"ACERTOU","ERROU")</f>
        <v>ACERTOU</v>
      </c>
      <c r="AV16" s="3" t="str">
        <f t="array" ref="AV16">IF(OR(X16=LOTOFACIL),"ACERTOU","ERROU")</f>
        <v>ACERTOU</v>
      </c>
    </row>
    <row r="17" spans="1:48" ht="16.5" thickTop="1" thickBot="1" x14ac:dyDescent="0.3">
      <c r="A17" s="12" t="s">
        <v>11</v>
      </c>
      <c r="B17" s="4">
        <v>1</v>
      </c>
      <c r="C17" s="5">
        <v>2</v>
      </c>
      <c r="D17" s="5">
        <v>3</v>
      </c>
      <c r="E17" s="5">
        <v>4</v>
      </c>
      <c r="F17" s="5">
        <v>5</v>
      </c>
      <c r="G17" s="5">
        <v>6</v>
      </c>
      <c r="H17" s="5">
        <v>7</v>
      </c>
      <c r="I17" s="5">
        <v>8</v>
      </c>
      <c r="J17" s="5">
        <v>9</v>
      </c>
      <c r="K17" s="5">
        <v>10</v>
      </c>
      <c r="L17" s="5">
        <v>11</v>
      </c>
      <c r="M17" s="5">
        <v>13</v>
      </c>
      <c r="N17" s="5">
        <v>14</v>
      </c>
      <c r="O17" s="5">
        <v>15</v>
      </c>
      <c r="P17" s="5">
        <v>16</v>
      </c>
      <c r="Q17" s="5">
        <v>17</v>
      </c>
      <c r="R17" s="5">
        <v>18</v>
      </c>
      <c r="S17" s="5">
        <v>19</v>
      </c>
      <c r="T17" s="5">
        <v>20</v>
      </c>
      <c r="U17" s="5">
        <v>22</v>
      </c>
      <c r="V17" s="5">
        <v>23</v>
      </c>
      <c r="W17" s="5">
        <v>24</v>
      </c>
      <c r="X17" s="5">
        <v>25</v>
      </c>
      <c r="Y17" s="2">
        <f t="shared" si="0"/>
        <v>14</v>
      </c>
      <c r="Z17" s="3" t="str">
        <f t="array" ref="Z17">IF(OR(B17=LOTOFACIL),"ACERTOU","ERROU")</f>
        <v>ACERTOU</v>
      </c>
      <c r="AA17" s="3" t="str">
        <f t="array" ref="AA17">IF(OR(C17=LOTOFACIL),"ACERTOU","ERROU")</f>
        <v>ACERTOU</v>
      </c>
      <c r="AB17" s="3" t="str">
        <f t="array" ref="AB17">IF(OR(D17=LOTOFACIL),"ACERTOU","ERROU")</f>
        <v>ACERTOU</v>
      </c>
      <c r="AC17" s="3" t="str">
        <f t="array" ref="AC17">IF(OR(E17=LOTOFACIL),"ACERTOU","ERROU")</f>
        <v>ACERTOU</v>
      </c>
      <c r="AD17" s="3" t="str">
        <f t="array" ref="AD17">IF(OR(F17=LOTOFACIL),"ACERTOU","ERROU")</f>
        <v>ERROU</v>
      </c>
      <c r="AE17" s="3" t="str">
        <f t="array" ref="AE17">IF(OR(G17=LOTOFACIL),"ACERTOU","ERROU")</f>
        <v>ERROU</v>
      </c>
      <c r="AF17" s="3" t="str">
        <f t="array" ref="AF17">IF(OR(H17=LOTOFACIL),"ACERTOU","ERROU")</f>
        <v>ERROU</v>
      </c>
      <c r="AG17" s="3" t="str">
        <f t="array" ref="AG17">IF(OR(I17=LOTOFACIL),"ACERTOU","ERROU")</f>
        <v>ACERTOU</v>
      </c>
      <c r="AH17" s="3" t="str">
        <f t="array" ref="AH17">IF(OR(J17=LOTOFACIL),"ACERTOU","ERROU")</f>
        <v>ERROU</v>
      </c>
      <c r="AI17" s="3" t="str">
        <f t="array" ref="AI17">IF(OR(K17=LOTOFACIL),"ACERTOU","ERROU")</f>
        <v>ACERTOU</v>
      </c>
      <c r="AJ17" s="3" t="str">
        <f t="array" ref="AJ17">IF(OR(L17=LOTOFACIL),"ACERTOU","ERROU")</f>
        <v>ERROU</v>
      </c>
      <c r="AK17" s="3" t="str">
        <f t="array" ref="AK17">IF(OR(M17=LOTOFACIL),"ACERTOU","ERROU")</f>
        <v>ACERTOU</v>
      </c>
      <c r="AL17" s="3" t="str">
        <f t="array" ref="AL17">IF(OR(N17=LOTOFACIL),"ACERTOU","ERROU")</f>
        <v>ACERTOU</v>
      </c>
      <c r="AM17" s="3" t="str">
        <f t="array" ref="AM17">IF(OR(O17=LOTOFACIL),"ACERTOU","ERROU")</f>
        <v>ACERTOU</v>
      </c>
      <c r="AN17" s="3" t="str">
        <f t="array" ref="AN17">IF(OR(P17=LOTOFACIL),"ACERTOU","ERROU")</f>
        <v>ERROU</v>
      </c>
      <c r="AO17" s="3" t="str">
        <f t="array" ref="AO17">IF(OR(Q17=LOTOFACIL),"ACERTOU","ERROU")</f>
        <v>ACERTOU</v>
      </c>
      <c r="AP17" s="3" t="str">
        <f t="array" ref="AP17">IF(OR(R17=LOTOFACIL),"ACERTOU","ERROU")</f>
        <v>ACERTOU</v>
      </c>
      <c r="AQ17" s="3" t="str">
        <f t="array" ref="AQ17">IF(OR(S17=LOTOFACIL),"ACERTOU","ERROU")</f>
        <v>ERROU</v>
      </c>
      <c r="AR17" s="3" t="str">
        <f t="array" ref="AR17">IF(OR(T17=LOTOFACIL),"ACERTOU","ERROU")</f>
        <v>ACERTOU</v>
      </c>
      <c r="AS17" s="3" t="str">
        <f t="array" ref="AS17">IF(OR(U17=LOTOFACIL),"ACERTOU","ERROU")</f>
        <v>ERROU</v>
      </c>
      <c r="AT17" s="3" t="str">
        <f t="array" ref="AT17">IF(OR(V17=LOTOFACIL),"ACERTOU","ERROU")</f>
        <v>ERROU</v>
      </c>
      <c r="AU17" s="3" t="str">
        <f t="array" ref="AU17">IF(OR(W17=LOTOFACIL),"ACERTOU","ERROU")</f>
        <v>ACERTOU</v>
      </c>
      <c r="AV17" s="3" t="str">
        <f t="array" ref="AV17">IF(OR(X17=LOTOFACIL),"ACERTOU","ERROU")</f>
        <v>ACERTOU</v>
      </c>
    </row>
    <row r="18" spans="1:48" ht="16.5" thickTop="1" thickBot="1" x14ac:dyDescent="0.3">
      <c r="A18" s="12" t="s">
        <v>12</v>
      </c>
      <c r="B18" s="4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  <c r="J18" s="5">
        <v>10</v>
      </c>
      <c r="K18" s="5">
        <v>11</v>
      </c>
      <c r="L18" s="5">
        <v>12</v>
      </c>
      <c r="M18" s="5">
        <v>13</v>
      </c>
      <c r="N18" s="5">
        <v>15</v>
      </c>
      <c r="O18" s="5">
        <v>16</v>
      </c>
      <c r="P18" s="5">
        <v>17</v>
      </c>
      <c r="Q18" s="5">
        <v>18</v>
      </c>
      <c r="R18" s="5">
        <v>19</v>
      </c>
      <c r="S18" s="5">
        <v>20</v>
      </c>
      <c r="T18" s="5">
        <v>21</v>
      </c>
      <c r="U18" s="5">
        <v>22</v>
      </c>
      <c r="V18" s="5">
        <v>23</v>
      </c>
      <c r="W18" s="5">
        <v>24</v>
      </c>
      <c r="X18" s="5">
        <v>25</v>
      </c>
      <c r="Y18" s="2">
        <f t="shared" si="0"/>
        <v>13</v>
      </c>
      <c r="Z18" s="3" t="str">
        <f t="array" ref="Z18">IF(OR(B18=LOTOFACIL),"ACERTOU","ERROU")</f>
        <v>ACERTOU</v>
      </c>
      <c r="AA18" s="3" t="str">
        <f t="array" ref="AA18">IF(OR(C18=LOTOFACIL),"ACERTOU","ERROU")</f>
        <v>ACERTOU</v>
      </c>
      <c r="AB18" s="3" t="str">
        <f t="array" ref="AB18">IF(OR(D18=LOTOFACIL),"ACERTOU","ERROU")</f>
        <v>ACERTOU</v>
      </c>
      <c r="AC18" s="3" t="str">
        <f t="array" ref="AC18">IF(OR(E18=LOTOFACIL),"ACERTOU","ERROU")</f>
        <v>ERROU</v>
      </c>
      <c r="AD18" s="3" t="str">
        <f t="array" ref="AD18">IF(OR(F18=LOTOFACIL),"ACERTOU","ERROU")</f>
        <v>ERROU</v>
      </c>
      <c r="AE18" s="3" t="str">
        <f t="array" ref="AE18">IF(OR(G18=LOTOFACIL),"ACERTOU","ERROU")</f>
        <v>ERROU</v>
      </c>
      <c r="AF18" s="3" t="str">
        <f t="array" ref="AF18">IF(OR(H18=LOTOFACIL),"ACERTOU","ERROU")</f>
        <v>ACERTOU</v>
      </c>
      <c r="AG18" s="3" t="str">
        <f t="array" ref="AG18">IF(OR(I18=LOTOFACIL),"ACERTOU","ERROU")</f>
        <v>ERROU</v>
      </c>
      <c r="AH18" s="3" t="str">
        <f t="array" ref="AH18">IF(OR(J18=LOTOFACIL),"ACERTOU","ERROU")</f>
        <v>ACERTOU</v>
      </c>
      <c r="AI18" s="3" t="str">
        <f t="array" ref="AI18">IF(OR(K18=LOTOFACIL),"ACERTOU","ERROU")</f>
        <v>ERROU</v>
      </c>
      <c r="AJ18" s="3" t="str">
        <f t="array" ref="AJ18">IF(OR(L18=LOTOFACIL),"ACERTOU","ERROU")</f>
        <v>ERROU</v>
      </c>
      <c r="AK18" s="3" t="str">
        <f t="array" ref="AK18">IF(OR(M18=LOTOFACIL),"ACERTOU","ERROU")</f>
        <v>ACERTOU</v>
      </c>
      <c r="AL18" s="3" t="str">
        <f t="array" ref="AL18">IF(OR(N18=LOTOFACIL),"ACERTOU","ERROU")</f>
        <v>ACERTOU</v>
      </c>
      <c r="AM18" s="3" t="str">
        <f t="array" ref="AM18">IF(OR(O18=LOTOFACIL),"ACERTOU","ERROU")</f>
        <v>ERROU</v>
      </c>
      <c r="AN18" s="3" t="str">
        <f t="array" ref="AN18">IF(OR(P18=LOTOFACIL),"ACERTOU","ERROU")</f>
        <v>ACERTOU</v>
      </c>
      <c r="AO18" s="3" t="str">
        <f t="array" ref="AO18">IF(OR(Q18=LOTOFACIL),"ACERTOU","ERROU")</f>
        <v>ACERTOU</v>
      </c>
      <c r="AP18" s="3" t="str">
        <f t="array" ref="AP18">IF(OR(R18=LOTOFACIL),"ACERTOU","ERROU")</f>
        <v>ERROU</v>
      </c>
      <c r="AQ18" s="3" t="str">
        <f t="array" ref="AQ18">IF(OR(S18=LOTOFACIL),"ACERTOU","ERROU")</f>
        <v>ACERTOU</v>
      </c>
      <c r="AR18" s="3" t="str">
        <f t="array" ref="AR18">IF(OR(T18=LOTOFACIL),"ACERTOU","ERROU")</f>
        <v>ACERTOU</v>
      </c>
      <c r="AS18" s="3" t="str">
        <f t="array" ref="AS18">IF(OR(U18=LOTOFACIL),"ACERTOU","ERROU")</f>
        <v>ERROU</v>
      </c>
      <c r="AT18" s="3" t="str">
        <f t="array" ref="AT18">IF(OR(V18=LOTOFACIL),"ACERTOU","ERROU")</f>
        <v>ERROU</v>
      </c>
      <c r="AU18" s="3" t="str">
        <f t="array" ref="AU18">IF(OR(W18=LOTOFACIL),"ACERTOU","ERROU")</f>
        <v>ACERTOU</v>
      </c>
      <c r="AV18" s="3" t="str">
        <f t="array" ref="AV18">IF(OR(X18=LOTOFACIL),"ACERTOU","ERROU")</f>
        <v>ACERTOU</v>
      </c>
    </row>
    <row r="19" spans="1:48" ht="15.75" thickTop="1" x14ac:dyDescent="0.25"/>
    <row r="43" spans="2:22" x14ac:dyDescent="0.25">
      <c r="B43" s="1" t="s">
        <v>17</v>
      </c>
      <c r="H43" s="1" t="s">
        <v>14</v>
      </c>
      <c r="K43" s="1" t="s">
        <v>15</v>
      </c>
      <c r="M43" s="1" t="s">
        <v>16</v>
      </c>
      <c r="Q43" s="1" t="s">
        <v>14</v>
      </c>
      <c r="T43" s="1" t="s">
        <v>15</v>
      </c>
      <c r="V43" s="1" t="s">
        <v>16</v>
      </c>
    </row>
  </sheetData>
  <sheetProtection password="A98B" sheet="1" objects="1" scenarios="1"/>
  <conditionalFormatting sqref="Y6:Y18">
    <cfRule type="cellIs" dxfId="17" priority="14" operator="equal">
      <formula>15</formula>
    </cfRule>
    <cfRule type="cellIs" dxfId="16" priority="15" operator="equal">
      <formula>14</formula>
    </cfRule>
    <cfRule type="cellIs" dxfId="15" priority="16" operator="equal">
      <formula>13</formula>
    </cfRule>
    <cfRule type="cellIs" dxfId="14" priority="17" operator="equal">
      <formula>12</formula>
    </cfRule>
    <cfRule type="cellIs" dxfId="13" priority="18" operator="equal">
      <formula>11</formula>
    </cfRule>
  </conditionalFormatting>
  <conditionalFormatting sqref="E4:S4 B6:X6">
    <cfRule type="duplicateValues" dxfId="12" priority="13"/>
  </conditionalFormatting>
  <conditionalFormatting sqref="B7:X7 E4:S4">
    <cfRule type="duplicateValues" dxfId="11" priority="12"/>
  </conditionalFormatting>
  <conditionalFormatting sqref="B8:X8 E4:S4">
    <cfRule type="duplicateValues" dxfId="10" priority="11"/>
  </conditionalFormatting>
  <conditionalFormatting sqref="B9:X9 E4:S4">
    <cfRule type="duplicateValues" dxfId="9" priority="10"/>
  </conditionalFormatting>
  <conditionalFormatting sqref="B10:X10 E4:S4">
    <cfRule type="duplicateValues" dxfId="8" priority="9"/>
  </conditionalFormatting>
  <conditionalFormatting sqref="B11:X11 E4:S4">
    <cfRule type="duplicateValues" dxfId="7" priority="8"/>
  </conditionalFormatting>
  <conditionalFormatting sqref="B12:X12 E4:S4">
    <cfRule type="duplicateValues" dxfId="6" priority="7"/>
  </conditionalFormatting>
  <conditionalFormatting sqref="B13:X13 E4:S4">
    <cfRule type="duplicateValues" dxfId="5" priority="6"/>
  </conditionalFormatting>
  <conditionalFormatting sqref="B14:X14 E4:S4">
    <cfRule type="duplicateValues" dxfId="4" priority="5"/>
  </conditionalFormatting>
  <conditionalFormatting sqref="B15:X15 E4:S4">
    <cfRule type="duplicateValues" dxfId="3" priority="4"/>
  </conditionalFormatting>
  <conditionalFormatting sqref="B16:X16 E4:S4">
    <cfRule type="duplicateValues" dxfId="2" priority="3"/>
  </conditionalFormatting>
  <conditionalFormatting sqref="B17:X17 E4:S4">
    <cfRule type="duplicateValues" dxfId="1" priority="2"/>
  </conditionalFormatting>
  <conditionalFormatting sqref="B18:X18 E4:S4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Plan1</vt:lpstr>
      <vt:lpstr>Plan2</vt:lpstr>
      <vt:lpstr>Plan3</vt:lpstr>
      <vt:lpstr>LOTOFACIL</vt:lpstr>
    </vt:vector>
  </TitlesOfParts>
  <Manager>DICAS &amp; LOTERIAS</Manager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DICAS &amp; LOTERIAS</dc:creator>
  <cp:lastModifiedBy>Cliente</cp:lastModifiedBy>
  <dcterms:created xsi:type="dcterms:W3CDTF">2015-10-13T00:17:58Z</dcterms:created>
  <dcterms:modified xsi:type="dcterms:W3CDTF">2018-12-23T17:20:44Z</dcterms:modified>
</cp:coreProperties>
</file>